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USt'!$A$1:$D$6</definedName>
    <definedName name="_xlnm._FilterDatabase" localSheetId="5" hidden="1">'Ödenmemiş'!$A$1:$J$6</definedName>
    <definedName name="_xlnm._FilterDatabase" localSheetId="6" hidden="1">'Belgeler'!$A$1:$P$217</definedName>
    <definedName name="_xlnm._FilterDatabase" localSheetId="7" hidden="1">'Ödemeler'!$A$1:$H$212</definedName>
    <definedName name="_xlnm._FilterDatabase" localSheetId="8" hidden="1">'Denetim izi'!$A$1:$J$1078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1994-01-01 – 1994-01-31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</sheetData>
  <autoFilter ref="A1:D6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2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215</v>
      </c>
      <c r="B3" t="inlineStr">
        <is>
          <t>IN</t>
        </is>
      </c>
      <c r="C3" t="inlineStr">
        <is>
          <t>Faturalar | W"x.com 7.11.2026 23:36</t>
        </is>
      </c>
      <c r="D3" t="inlineStr">
        <is>
          <t>0313346</t>
        </is>
      </c>
      <c r="E3" t="inlineStr">
        <is>
          <t>2026-10-07</t>
        </is>
      </c>
      <c r="F3" t="inlineStr">
        <is>
          <t>2026-10-07</t>
        </is>
      </c>
      <c r="G3" s="2" t="n">
        <v>88.16</v>
      </c>
      <c r="H3" s="2" t="n">
        <v>0</v>
      </c>
      <c r="I3" s="2" t="n">
        <v>88.16</v>
      </c>
      <c r="J3" t="n">
        <v>31</v>
      </c>
    </row>
    <row r="4">
      <c r="A4" t="n">
        <v>216</v>
      </c>
      <c r="B4" t="inlineStr">
        <is>
          <t>OUT</t>
        </is>
      </c>
      <c r="C4" t="inlineStr">
        <is>
          <t>Efcom</t>
        </is>
      </c>
      <c r="D4" t="inlineStr">
        <is>
          <t>0313347</t>
        </is>
      </c>
      <c r="E4" t="inlineStr">
        <is>
          <t>2026-10-19</t>
        </is>
      </c>
      <c r="F4" t="inlineStr">
        <is>
          <t>2026-10-19</t>
        </is>
      </c>
      <c r="G4" s="2" t="n">
        <v>18.94</v>
      </c>
      <c r="H4" s="2" t="n">
        <v>0</v>
      </c>
      <c r="I4" s="2" t="n">
        <v>18.94</v>
      </c>
      <c r="J4" t="n">
        <v>19</v>
      </c>
    </row>
    <row r="5">
      <c r="A5" t="n">
        <v>214</v>
      </c>
      <c r="B5" t="inlineStr">
        <is>
          <t>OUT</t>
        </is>
      </c>
      <c r="C5" t="inlineStr">
        <is>
          <t>Efcom</t>
        </is>
      </c>
      <c r="D5" t="inlineStr">
        <is>
          <t>0313348</t>
        </is>
      </c>
      <c r="E5" t="inlineStr">
        <is>
          <t>2026-10-22</t>
        </is>
      </c>
      <c r="F5" t="inlineStr">
        <is>
          <t>2026-10-22</t>
        </is>
      </c>
      <c r="G5" s="2" t="n">
        <v>22.95</v>
      </c>
      <c r="H5" s="2" t="n">
        <v>0</v>
      </c>
      <c r="I5" s="2" t="n">
        <v>22.95</v>
      </c>
      <c r="J5" t="n">
        <v>16</v>
      </c>
    </row>
    <row r="6">
      <c r="A6" t="n">
        <v>213</v>
      </c>
      <c r="B6" t="inlineStr">
        <is>
          <t>OUT</t>
        </is>
      </c>
      <c r="C6" t="inlineStr">
        <is>
          <t>Siparişlerin brüt toplam değeri Toplamı 0 € görünen 17 sipariş CSV’de kalan sipa</t>
        </is>
      </c>
      <c r="D6" t="inlineStr">
        <is>
          <t>ebay satış</t>
        </is>
      </c>
      <c r="E6" t="inlineStr">
        <is>
          <t>2026-11-07</t>
        </is>
      </c>
      <c r="G6" s="2" t="n">
        <v>3394.23</v>
      </c>
      <c r="H6" s="2" t="n">
        <v>2909.17</v>
      </c>
      <c r="I6" s="2" t="n">
        <v>485.06</v>
      </c>
      <c r="J6" t="n">
        <v>0</v>
      </c>
    </row>
  </sheetData>
  <autoFilter ref="A1:J6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Kontrol gerekli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Kontrol gerekli</t>
        </is>
      </c>
      <c r="E216" t="inlineStr">
        <is>
          <t>PDF_TEXT</t>
        </is>
      </c>
      <c r="F216" t="inlineStr">
        <is>
          <t>IN</t>
        </is>
      </c>
      <c r="G216" t="inlineStr">
        <is>
          <t>Ürün alışları (Wareneinkauf)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88.16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</sheetData>
  <autoFilter ref="A1:J107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2026-11-07T20:44:38Z</dcterms:created>
  <dcterms:modified xmlns:dcterms="http://purl.org/dc/terms/" xmlns:xsi="http://www.w3.org/2001/XMLSchema-instance" xsi:type="dcterms:W3CDTF">2026-11-07T20:44:38Z</dcterms:modified>
</cp:coreProperties>
</file>