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Ödenmemiş" sheetId="6" state="visible" r:id="rId6"/>
    <sheet xmlns:r="http://schemas.openxmlformats.org/officeDocument/2006/relationships" name="Belgeler" sheetId="7" state="visible" r:id="rId7"/>
    <sheet xmlns:r="http://schemas.openxmlformats.org/officeDocument/2006/relationships" name="Ödemeler" sheetId="8" state="visible" r:id="rId8"/>
    <sheet xmlns:r="http://schemas.openxmlformats.org/officeDocument/2006/relationships" name="Denetim izi" sheetId="9" state="visible" r:id="rId9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USt'!$A$1:$D$8</definedName>
    <definedName name="_xlnm._FilterDatabase" localSheetId="5" hidden="1">'Ödenmemiş'!$A$1:$J$3</definedName>
    <definedName name="_xlnm._FilterDatabase" localSheetId="6" hidden="1">'Belgeler'!$A$1:$P$217</definedName>
    <definedName name="_xlnm._FilterDatabase" localSheetId="7" hidden="1">'Ödemeler'!$A$1:$H$215</definedName>
    <definedName name="_xlnm._FilterDatabase" localSheetId="8" hidden="1">'Denetim izi'!$A$1:$J$1086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styles" Target="styles.xml" Id="rId10"/><Relationship Type="http://schemas.openxmlformats.org/officeDocument/2006/relationships/theme" Target="theme/theme1.xml" Id="rId1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1979-03-01 – 1979-03-31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  <row r="4">
      <c r="A4" t="n">
        <v>253</v>
      </c>
      <c r="B4" t="inlineStr">
        <is>
          <t>Siparişlerin brüt toplam değeri Toplamı 0 € görünen 17 sipariş CSV’de kalan sipa</t>
        </is>
      </c>
      <c r="C4" t="inlineStr">
        <is>
          <t>ebay satış</t>
        </is>
      </c>
      <c r="D4" s="2" t="n">
        <v>-541.9400000000001</v>
      </c>
    </row>
    <row r="5">
      <c r="A5" t="n">
        <v>254</v>
      </c>
      <c r="B5" t="inlineStr">
        <is>
          <t>Siparişlerin brüt toplam değeri Toplamı 0 € görünen 17 sipariş CSV’de kalan sipa</t>
        </is>
      </c>
      <c r="C5" t="inlineStr">
        <is>
          <t>ebay satış</t>
        </is>
      </c>
      <c r="D5" s="2" t="n">
        <v>541.9400000000001</v>
      </c>
    </row>
    <row r="6">
      <c r="A6" t="n">
        <v>255</v>
      </c>
      <c r="B6" t="inlineStr">
        <is>
          <t>Efcom</t>
        </is>
      </c>
      <c r="C6" t="inlineStr">
        <is>
          <t>0313347</t>
        </is>
      </c>
      <c r="D6" s="2" t="n">
        <v>3.02</v>
      </c>
    </row>
    <row r="7">
      <c r="A7" t="n">
        <v>256</v>
      </c>
      <c r="B7" t="inlineStr">
        <is>
          <t>Efcom</t>
        </is>
      </c>
      <c r="C7" t="inlineStr">
        <is>
          <t>0313348</t>
        </is>
      </c>
      <c r="D7" s="2" t="n">
        <v>3.67</v>
      </c>
    </row>
    <row r="8">
      <c r="A8" t="n">
        <v>257</v>
      </c>
      <c r="B8" t="inlineStr">
        <is>
          <t>Efcom</t>
        </is>
      </c>
      <c r="C8" t="inlineStr">
        <is>
          <t>0313346</t>
        </is>
      </c>
      <c r="D8" s="2" t="n">
        <v>14.08</v>
      </c>
    </row>
  </sheetData>
  <autoFilter ref="A1:D8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5549</v>
      </c>
      <c r="I2" s="2" t="n">
        <v>4439.29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2909.17</v>
      </c>
      <c r="I3" s="2" t="n">
        <v>485.06</v>
      </c>
      <c r="J3" t="n">
        <v>0</v>
      </c>
    </row>
  </sheetData>
  <autoFilter ref="A1:J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2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541.9400000000001</v>
      </c>
      <c r="O214" s="2" t="n">
        <v>3394.23</v>
      </c>
      <c r="P214" t="inlineStr">
        <is>
          <t>2026-11-07T12:29:51+00:00</t>
        </is>
      </c>
    </row>
    <row r="215">
      <c r="A215" t="n">
        <v>214</v>
      </c>
      <c r="B215" t="inlineStr">
        <is>
          <t>efe direk satış 1.pdf</t>
        </is>
      </c>
      <c r="C215" t="inlineStr">
        <is>
          <t>aa0baedccd6ee9b929105d2a9f03f1803867e44567dac1d7783c65771035c5c3</t>
        </is>
      </c>
      <c r="D215" t="inlineStr">
        <is>
          <t>Kaydedildi (gebucht)</t>
        </is>
      </c>
      <c r="E215" t="inlineStr">
        <is>
          <t>PDF_TEXT</t>
        </is>
      </c>
      <c r="F215" t="inlineStr">
        <is>
          <t>OUT</t>
        </is>
      </c>
      <c r="G215" t="inlineStr">
        <is>
          <t>Diğer satışlar</t>
        </is>
      </c>
      <c r="H215" t="inlineStr">
        <is>
          <t>0313348</t>
        </is>
      </c>
      <c r="I215" t="inlineStr">
        <is>
          <t>2026-10-22</t>
        </is>
      </c>
      <c r="J215" t="inlineStr">
        <is>
          <t>Faturalar | W"x.com 7.11.2026 23:35</t>
        </is>
      </c>
      <c r="K215" t="inlineStr">
        <is>
          <t>Efcom</t>
        </is>
      </c>
      <c r="L215" t="inlineStr">
        <is>
          <t>EUR</t>
        </is>
      </c>
      <c r="M215" s="2" t="n">
        <v>19.29</v>
      </c>
      <c r="N215" s="2" t="n">
        <v>3.66</v>
      </c>
      <c r="O215" s="2" t="n">
        <v>22.95</v>
      </c>
      <c r="P215" t="inlineStr">
        <is>
          <t>2026-11-07T20:40:17+00:00</t>
        </is>
      </c>
    </row>
    <row r="216">
      <c r="A216" t="n">
        <v>215</v>
      </c>
      <c r="B216" t="inlineStr">
        <is>
          <t>efe direk satış 2.pdf</t>
        </is>
      </c>
      <c r="C216" t="inlineStr">
        <is>
          <t>1faefaf12c2549a35e176e33df2d1b1c38f2d54c2a8fca3460dba32e49d27c06</t>
        </is>
      </c>
      <c r="D216" t="inlineStr">
        <is>
          <t>Kaydedildi (gebucht)</t>
        </is>
      </c>
      <c r="E216" t="inlineStr">
        <is>
          <t>PDF_TEXT</t>
        </is>
      </c>
      <c r="F216" t="inlineStr">
        <is>
          <t>OUT</t>
        </is>
      </c>
      <c r="G216" t="inlineStr">
        <is>
          <t>Diğer satışlar</t>
        </is>
      </c>
      <c r="H216" t="inlineStr">
        <is>
          <t>0313346</t>
        </is>
      </c>
      <c r="I216" t="inlineStr">
        <is>
          <t>2026-10-07</t>
        </is>
      </c>
      <c r="J216" t="inlineStr">
        <is>
          <t>Faturalar | W"x.com 7.11.2026 23:36</t>
        </is>
      </c>
      <c r="K216" t="inlineStr">
        <is>
          <t>Efcom</t>
        </is>
      </c>
      <c r="L216" t="inlineStr">
        <is>
          <t>EUR</t>
        </is>
      </c>
      <c r="M216" s="2" t="n">
        <v>74.08</v>
      </c>
      <c r="N216" s="2" t="n">
        <v>14.08</v>
      </c>
      <c r="O216" s="2" t="n">
        <v>88.16</v>
      </c>
      <c r="P216" t="inlineStr">
        <is>
          <t>2026-11-07T20:40:17+00:00</t>
        </is>
      </c>
    </row>
    <row r="217">
      <c r="A217" t="n">
        <v>216</v>
      </c>
      <c r="B217" t="inlineStr">
        <is>
          <t>efe direk satış.pdf</t>
        </is>
      </c>
      <c r="C217" t="inlineStr">
        <is>
          <t>dc6a1e2db09d8cd605744af15a6cd853e8d4f15f62e22c2fc688ad16d028506b</t>
        </is>
      </c>
      <c r="D217" t="inlineStr">
        <is>
          <t>Kaydedildi (gebucht)</t>
        </is>
      </c>
      <c r="E217" t="inlineStr">
        <is>
          <t>PDF_TEXT</t>
        </is>
      </c>
      <c r="F217" t="inlineStr">
        <is>
          <t>OUT</t>
        </is>
      </c>
      <c r="G217" t="inlineStr">
        <is>
          <t>Diğer satışlar</t>
        </is>
      </c>
      <c r="H217" t="inlineStr">
        <is>
          <t>0313347</t>
        </is>
      </c>
      <c r="I217" t="inlineStr">
        <is>
          <t>2026-10-19</t>
        </is>
      </c>
      <c r="J217" t="inlineStr">
        <is>
          <t>Faturalar | W"x.com 7.11.2026 23:35</t>
        </is>
      </c>
      <c r="K217" t="inlineStr">
        <is>
          <t>Efcom</t>
        </is>
      </c>
      <c r="L217" t="inlineStr">
        <is>
          <t>EUR</t>
        </is>
      </c>
      <c r="M217" s="2" t="n">
        <v>15.92</v>
      </c>
      <c r="N217" s="2" t="n">
        <v>3.02</v>
      </c>
      <c r="O217" s="2" t="n">
        <v>18.94</v>
      </c>
      <c r="P217" t="inlineStr">
        <is>
          <t>2026-11-07T20:40:17+00:00</t>
        </is>
      </c>
    </row>
  </sheetData>
  <autoFilter ref="A1:P217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H2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27" customWidth="1" min="7" max="7"/>
    <col width="11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202</v>
      </c>
      <c r="B56" t="n">
        <v>213</v>
      </c>
      <c r="C56" t="inlineStr">
        <is>
          <t>2026-09-30</t>
        </is>
      </c>
      <c r="D56" s="2" t="n">
        <v>559.45</v>
      </c>
      <c r="E56" s="2" t="n">
        <v>559.45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62</v>
      </c>
      <c r="B57" t="n">
        <v>1</v>
      </c>
      <c r="C57" t="inlineStr">
        <is>
          <t>2026-10-01</t>
        </is>
      </c>
      <c r="D57" s="2" t="n">
        <v>496.13</v>
      </c>
      <c r="E57" s="2" t="n">
        <v>496.13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66</v>
      </c>
      <c r="B58" t="n">
        <v>11</v>
      </c>
      <c r="C58" t="inlineStr">
        <is>
          <t>2026-10-02</t>
        </is>
      </c>
      <c r="D58" s="2" t="n">
        <v>16.88</v>
      </c>
      <c r="E58" s="2" t="n">
        <v>16.88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67</v>
      </c>
      <c r="B59" t="n">
        <v>138</v>
      </c>
      <c r="C59" t="inlineStr">
        <is>
          <t>2026-10-02</t>
        </is>
      </c>
      <c r="D59" s="2" t="n">
        <v>22.04</v>
      </c>
      <c r="E59" s="2" t="n">
        <v>22.04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68</v>
      </c>
      <c r="B60" t="n">
        <v>85</v>
      </c>
      <c r="C60" t="inlineStr">
        <is>
          <t>2026-10-02</t>
        </is>
      </c>
      <c r="D60" s="2" t="n">
        <v>11.7</v>
      </c>
      <c r="E60" s="2" t="n">
        <v>11.7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69</v>
      </c>
      <c r="B61" t="n">
        <v>139</v>
      </c>
      <c r="C61" t="inlineStr">
        <is>
          <t>2026-10-03</t>
        </is>
      </c>
      <c r="D61" s="2" t="n">
        <v>27.55</v>
      </c>
      <c r="E61" s="2" t="n">
        <v>27.55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70</v>
      </c>
      <c r="B62" t="n">
        <v>140</v>
      </c>
      <c r="C62" t="inlineStr">
        <is>
          <t>2026-10-03</t>
        </is>
      </c>
      <c r="D62" s="2" t="n">
        <v>11.02</v>
      </c>
      <c r="E62" s="2" t="n">
        <v>11.02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71</v>
      </c>
      <c r="B63" t="n">
        <v>141</v>
      </c>
      <c r="C63" t="inlineStr">
        <is>
          <t>2026-10-03</t>
        </is>
      </c>
      <c r="D63" s="2" t="n">
        <v>38.57</v>
      </c>
      <c r="E63" s="2" t="n">
        <v>38.57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72</v>
      </c>
      <c r="B64" t="n">
        <v>96</v>
      </c>
      <c r="C64" t="inlineStr">
        <is>
          <t>2026-10-04</t>
        </is>
      </c>
      <c r="D64" s="2" t="n">
        <v>19.33</v>
      </c>
      <c r="E64" s="2" t="n">
        <v>19.33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73</v>
      </c>
      <c r="B65" t="n">
        <v>142</v>
      </c>
      <c r="C65" t="inlineStr">
        <is>
          <t>2026-10-04</t>
        </is>
      </c>
      <c r="D65" s="2" t="n">
        <v>24.56</v>
      </c>
      <c r="E65" s="2" t="n">
        <v>24.56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74</v>
      </c>
      <c r="B66" t="n">
        <v>143</v>
      </c>
      <c r="C66" t="inlineStr">
        <is>
          <t>2026-10-04</t>
        </is>
      </c>
      <c r="D66" s="2" t="n">
        <v>61.4</v>
      </c>
      <c r="E66" s="2" t="n">
        <v>61.4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75</v>
      </c>
      <c r="B67" t="n">
        <v>144</v>
      </c>
      <c r="C67" t="inlineStr">
        <is>
          <t>2026-10-05</t>
        </is>
      </c>
      <c r="D67" s="2" t="n">
        <v>22.04</v>
      </c>
      <c r="E67" s="2" t="n">
        <v>22.04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76</v>
      </c>
      <c r="B68" t="n">
        <v>145</v>
      </c>
      <c r="C68" t="inlineStr">
        <is>
          <t>2026-10-05</t>
        </is>
      </c>
      <c r="D68" s="2" t="n">
        <v>82.09999999999999</v>
      </c>
      <c r="E68" s="2" t="n">
        <v>82.09999999999999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77</v>
      </c>
      <c r="B69" t="n">
        <v>147</v>
      </c>
      <c r="C69" t="inlineStr">
        <is>
          <t>2026-10-06</t>
        </is>
      </c>
      <c r="D69" s="2" t="n">
        <v>36.84</v>
      </c>
      <c r="E69" s="2" t="n">
        <v>36.84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84</v>
      </c>
      <c r="B70" t="n">
        <v>148</v>
      </c>
      <c r="C70" t="inlineStr">
        <is>
          <t>2026-10-07</t>
        </is>
      </c>
      <c r="D70" s="2" t="n">
        <v>20.59</v>
      </c>
      <c r="E70" s="2" t="n">
        <v>20.59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85</v>
      </c>
      <c r="B71" t="n">
        <v>9</v>
      </c>
      <c r="C71" t="inlineStr">
        <is>
          <t>2026-10-08</t>
        </is>
      </c>
      <c r="D71" s="2" t="n">
        <v>70.70999999999999</v>
      </c>
      <c r="E71" s="2" t="n">
        <v>70.70999999999999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86</v>
      </c>
      <c r="B72" t="n">
        <v>10</v>
      </c>
      <c r="C72" t="inlineStr">
        <is>
          <t>2026-10-08</t>
        </is>
      </c>
      <c r="D72" s="2" t="n">
        <v>341.75</v>
      </c>
      <c r="E72" s="2" t="n">
        <v>341.75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87</v>
      </c>
      <c r="B73" t="n">
        <v>22</v>
      </c>
      <c r="C73" t="inlineStr">
        <is>
          <t>2026-10-08</t>
        </is>
      </c>
      <c r="D73" s="2" t="n">
        <v>66.47</v>
      </c>
      <c r="E73" s="2" t="n">
        <v>66.47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88</v>
      </c>
      <c r="B74" t="n">
        <v>24</v>
      </c>
      <c r="C74" t="inlineStr">
        <is>
          <t>2026-10-08</t>
        </is>
      </c>
      <c r="D74" s="2" t="n">
        <v>13.99</v>
      </c>
      <c r="E74" s="2" t="n">
        <v>13.99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89</v>
      </c>
      <c r="B75" t="n">
        <v>28</v>
      </c>
      <c r="C75" t="inlineStr">
        <is>
          <t>2026-10-08</t>
        </is>
      </c>
      <c r="D75" s="2" t="n">
        <v>42.45</v>
      </c>
      <c r="E75" s="2" t="n">
        <v>42.45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91</v>
      </c>
      <c r="B76" t="n">
        <v>149</v>
      </c>
      <c r="C76" t="inlineStr">
        <is>
          <t>2026-10-08</t>
        </is>
      </c>
      <c r="D76" s="2" t="n">
        <v>66.47</v>
      </c>
      <c r="E76" s="2" t="n">
        <v>66.47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92</v>
      </c>
      <c r="B77" t="n">
        <v>150</v>
      </c>
      <c r="C77" t="inlineStr">
        <is>
          <t>2026-10-08</t>
        </is>
      </c>
      <c r="D77" s="2" t="n">
        <v>37.4</v>
      </c>
      <c r="E77" s="2" t="n">
        <v>37.4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93</v>
      </c>
      <c r="B78" t="n">
        <v>151</v>
      </c>
      <c r="C78" t="inlineStr">
        <is>
          <t>2026-10-08</t>
        </is>
      </c>
      <c r="D78" s="2" t="n">
        <v>19.29</v>
      </c>
      <c r="E78" s="2" t="n">
        <v>19.29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205</v>
      </c>
      <c r="B79" t="n">
        <v>212</v>
      </c>
      <c r="C79" t="inlineStr">
        <is>
          <t>2026-10-09</t>
        </is>
      </c>
      <c r="D79" s="2" t="n">
        <v>247.29</v>
      </c>
      <c r="E79" s="2" t="n">
        <v>247.29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94</v>
      </c>
      <c r="B80" t="n">
        <v>36</v>
      </c>
      <c r="C80" t="inlineStr">
        <is>
          <t>2026-10-10</t>
        </is>
      </c>
      <c r="D80" s="2" t="n">
        <v>112.31</v>
      </c>
      <c r="E80" s="2" t="n">
        <v>112.31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95</v>
      </c>
      <c r="B81" t="n">
        <v>49</v>
      </c>
      <c r="C81" t="inlineStr">
        <is>
          <t>2026-10-11</t>
        </is>
      </c>
      <c r="D81" s="2" t="n">
        <v>10.49</v>
      </c>
      <c r="E81" s="2" t="n">
        <v>10.49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18</v>
      </c>
      <c r="B82" t="n">
        <v>184</v>
      </c>
      <c r="C82" t="inlineStr">
        <is>
          <t>2026-10-12</t>
        </is>
      </c>
      <c r="D82" s="2" t="n">
        <v>1100</v>
      </c>
      <c r="E82" s="2" t="n">
        <v>1100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96</v>
      </c>
      <c r="B83" t="n">
        <v>30</v>
      </c>
      <c r="C83" t="inlineStr">
        <is>
          <t>2026-10-12</t>
        </is>
      </c>
      <c r="D83" s="2" t="n">
        <v>49</v>
      </c>
      <c r="E83" s="2" t="n">
        <v>49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98</v>
      </c>
      <c r="B84" t="n">
        <v>154</v>
      </c>
      <c r="C84" t="inlineStr">
        <is>
          <t>2026-10-13</t>
        </is>
      </c>
      <c r="D84" s="2" t="n">
        <v>24.72</v>
      </c>
      <c r="E84" s="2" t="n">
        <v>24.72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99</v>
      </c>
      <c r="B85" t="n">
        <v>153</v>
      </c>
      <c r="C85" t="inlineStr">
        <is>
          <t>2026-10-13</t>
        </is>
      </c>
      <c r="D85" s="2" t="n">
        <v>92.7</v>
      </c>
      <c r="E85" s="2" t="n">
        <v>92.7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100</v>
      </c>
      <c r="B86" t="n">
        <v>155</v>
      </c>
      <c r="C86" t="inlineStr">
        <is>
          <t>2026-10-13</t>
        </is>
      </c>
      <c r="D86" s="2" t="n">
        <v>88.06999999999999</v>
      </c>
      <c r="E86" s="2" t="n">
        <v>88.06999999999999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127</v>
      </c>
      <c r="B87" t="n">
        <v>156</v>
      </c>
      <c r="C87" t="inlineStr">
        <is>
          <t>2026-10-13</t>
        </is>
      </c>
      <c r="D87" s="2" t="n">
        <v>29.35</v>
      </c>
      <c r="E87" s="2" t="n">
        <v>29.35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128</v>
      </c>
      <c r="B88" t="n">
        <v>158</v>
      </c>
      <c r="C88" t="inlineStr">
        <is>
          <t>2026-10-14</t>
        </is>
      </c>
      <c r="D88" s="2" t="n">
        <v>22.44</v>
      </c>
      <c r="E88" s="2" t="n">
        <v>22.44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129</v>
      </c>
      <c r="B89" t="n">
        <v>160</v>
      </c>
      <c r="C89" t="inlineStr">
        <is>
          <t>2026-10-14</t>
        </is>
      </c>
      <c r="D89" s="2" t="n">
        <v>67.98</v>
      </c>
      <c r="E89" s="2" t="n">
        <v>67.98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130</v>
      </c>
      <c r="B90" t="n">
        <v>162</v>
      </c>
      <c r="C90" t="inlineStr">
        <is>
          <t>2026-10-15</t>
        </is>
      </c>
      <c r="D90" s="2" t="n">
        <v>21.93</v>
      </c>
      <c r="E90" s="2" t="n">
        <v>21.93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131</v>
      </c>
      <c r="B91" t="n">
        <v>19</v>
      </c>
      <c r="C91" t="inlineStr">
        <is>
          <t>2026-10-16</t>
        </is>
      </c>
      <c r="D91" s="2" t="n">
        <v>82.3</v>
      </c>
      <c r="E91" s="2" t="n">
        <v>82.3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132</v>
      </c>
      <c r="B92" t="n">
        <v>164</v>
      </c>
      <c r="C92" t="inlineStr">
        <is>
          <t>2026-10-16</t>
        </is>
      </c>
      <c r="D92" s="2" t="n">
        <v>44.88</v>
      </c>
      <c r="E92" s="2" t="n">
        <v>44.88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133</v>
      </c>
      <c r="B93" t="n">
        <v>165</v>
      </c>
      <c r="C93" t="inlineStr">
        <is>
          <t>2026-10-16</t>
        </is>
      </c>
      <c r="D93" s="2" t="n">
        <v>101.7</v>
      </c>
      <c r="E93" s="2" t="n">
        <v>101.7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134</v>
      </c>
      <c r="B94" t="n">
        <v>166</v>
      </c>
      <c r="C94" t="inlineStr">
        <is>
          <t>2026-10-16</t>
        </is>
      </c>
      <c r="D94" s="2" t="n">
        <v>67.8</v>
      </c>
      <c r="E94" s="2" t="n">
        <v>67.8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135</v>
      </c>
      <c r="B95" t="n">
        <v>167</v>
      </c>
      <c r="C95" t="inlineStr">
        <is>
          <t>2026-10-18</t>
        </is>
      </c>
      <c r="D95" s="2" t="n">
        <v>37.4</v>
      </c>
      <c r="E95" s="2" t="n">
        <v>37.4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136</v>
      </c>
      <c r="B96" t="n">
        <v>168</v>
      </c>
      <c r="C96" t="inlineStr">
        <is>
          <t>2026-10-18</t>
        </is>
      </c>
      <c r="D96" s="2" t="n">
        <v>42.8</v>
      </c>
      <c r="E96" s="2" t="n">
        <v>42.8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137</v>
      </c>
      <c r="B97" t="n">
        <v>14</v>
      </c>
      <c r="C97" t="inlineStr">
        <is>
          <t>2026-10-19</t>
        </is>
      </c>
      <c r="D97" s="2" t="n">
        <v>173.79</v>
      </c>
      <c r="E97" s="2" t="n">
        <v>173.79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138</v>
      </c>
      <c r="B98" t="n">
        <v>15</v>
      </c>
      <c r="C98" t="inlineStr">
        <is>
          <t>2026-10-19</t>
        </is>
      </c>
      <c r="D98" s="2" t="n">
        <v>131.84</v>
      </c>
      <c r="E98" s="2" t="n">
        <v>131.84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139</v>
      </c>
      <c r="B99" t="n">
        <v>16</v>
      </c>
      <c r="C99" t="inlineStr">
        <is>
          <t>2026-10-19</t>
        </is>
      </c>
      <c r="D99" s="2" t="n">
        <v>250.2</v>
      </c>
      <c r="E99" s="2" t="n">
        <v>250.2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140</v>
      </c>
      <c r="B100" t="n">
        <v>50</v>
      </c>
      <c r="C100" t="inlineStr">
        <is>
          <t>2026-10-19</t>
        </is>
      </c>
      <c r="D100" s="2" t="n">
        <v>14.49</v>
      </c>
      <c r="E100" s="2" t="n">
        <v>14.49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141</v>
      </c>
      <c r="B101" t="n">
        <v>55</v>
      </c>
      <c r="C101" t="inlineStr">
        <is>
          <t>2026-10-19</t>
        </is>
      </c>
      <c r="D101" s="2" t="n">
        <v>14.49</v>
      </c>
      <c r="E101" s="2" t="n">
        <v>14.49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142</v>
      </c>
      <c r="B102" t="n">
        <v>169</v>
      </c>
      <c r="C102" t="inlineStr">
        <is>
          <t>2026-10-19</t>
        </is>
      </c>
      <c r="D102" s="2" t="n">
        <v>363</v>
      </c>
      <c r="E102" s="2" t="n">
        <v>363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144</v>
      </c>
      <c r="B103" t="n">
        <v>171</v>
      </c>
      <c r="C103" t="inlineStr">
        <is>
          <t>2026-10-19</t>
        </is>
      </c>
      <c r="D103" s="2" t="n">
        <v>29.92</v>
      </c>
      <c r="E103" s="2" t="n">
        <v>29.92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143</v>
      </c>
      <c r="B104" t="n">
        <v>35</v>
      </c>
      <c r="C104" t="inlineStr">
        <is>
          <t>2026-10-20</t>
        </is>
      </c>
      <c r="D104" s="2" t="n">
        <v>399.28</v>
      </c>
      <c r="E104" s="2" t="n">
        <v>399.28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145</v>
      </c>
      <c r="B105" t="n">
        <v>66</v>
      </c>
      <c r="C105" t="inlineStr">
        <is>
          <t>2026-10-20</t>
        </is>
      </c>
      <c r="D105" s="2" t="n">
        <v>65.34999999999999</v>
      </c>
      <c r="E105" s="2" t="n">
        <v>65.34999999999999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146</v>
      </c>
      <c r="B106" t="n">
        <v>173</v>
      </c>
      <c r="C106" t="inlineStr">
        <is>
          <t>2026-10-20</t>
        </is>
      </c>
      <c r="D106" s="2" t="n">
        <v>65.25</v>
      </c>
      <c r="E106" s="2" t="n">
        <v>65.25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147</v>
      </c>
      <c r="B107" t="n">
        <v>177</v>
      </c>
      <c r="C107" t="inlineStr">
        <is>
          <t>2026-10-20</t>
        </is>
      </c>
      <c r="D107" s="2" t="n">
        <v>26.13</v>
      </c>
      <c r="E107" s="2" t="n">
        <v>26.13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148</v>
      </c>
      <c r="B108" t="n">
        <v>2</v>
      </c>
      <c r="C108" t="inlineStr">
        <is>
          <t>2026-10-21</t>
        </is>
      </c>
      <c r="D108" s="2" t="n">
        <v>218</v>
      </c>
      <c r="E108" s="2" t="n">
        <v>218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149</v>
      </c>
      <c r="B109" t="n">
        <v>12</v>
      </c>
      <c r="C109" t="inlineStr">
        <is>
          <t>2026-10-21</t>
        </is>
      </c>
      <c r="D109" s="2" t="n">
        <v>138.94</v>
      </c>
      <c r="E109" s="2" t="n">
        <v>138.94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150</v>
      </c>
      <c r="B110" t="n">
        <v>180</v>
      </c>
      <c r="C110" t="inlineStr">
        <is>
          <t>2026-10-21</t>
        </is>
      </c>
      <c r="D110" s="2" t="n">
        <v>153.66</v>
      </c>
      <c r="E110" s="2" t="n">
        <v>153.66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151</v>
      </c>
      <c r="B111" t="n">
        <v>183</v>
      </c>
      <c r="C111" t="inlineStr">
        <is>
          <t>2026-10-21</t>
        </is>
      </c>
      <c r="D111" s="2" t="n">
        <v>72.59999999999999</v>
      </c>
      <c r="E111" s="2" t="n">
        <v>72.59999999999999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152</v>
      </c>
      <c r="B112" t="n">
        <v>17</v>
      </c>
      <c r="C112" t="inlineStr">
        <is>
          <t>2026-10-22</t>
        </is>
      </c>
      <c r="D112" s="2" t="n">
        <v>180.95</v>
      </c>
      <c r="E112" s="2" t="n">
        <v>180.95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206</v>
      </c>
      <c r="B113" t="n">
        <v>212</v>
      </c>
      <c r="C113" t="inlineStr">
        <is>
          <t>2026-10-22</t>
        </is>
      </c>
      <c r="D113" s="2" t="n">
        <v>524.66</v>
      </c>
      <c r="E113" s="2" t="n">
        <v>524.66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153</v>
      </c>
      <c r="B114" t="n">
        <v>27</v>
      </c>
      <c r="C114" t="inlineStr">
        <is>
          <t>2026-10-23</t>
        </is>
      </c>
      <c r="D114" s="2" t="n">
        <v>71.97</v>
      </c>
      <c r="E114" s="2" t="n">
        <v>71.97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154</v>
      </c>
      <c r="B115" t="n">
        <v>192</v>
      </c>
      <c r="C115" t="inlineStr">
        <is>
          <t>2026-10-25</t>
        </is>
      </c>
      <c r="D115" s="2" t="n">
        <v>12.25</v>
      </c>
      <c r="E115" s="2" t="n">
        <v>12.25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155</v>
      </c>
      <c r="B116" t="n">
        <v>194</v>
      </c>
      <c r="C116" t="inlineStr">
        <is>
          <t>2026-10-25</t>
        </is>
      </c>
      <c r="D116" s="2" t="n">
        <v>17.13</v>
      </c>
      <c r="E116" s="2" t="n">
        <v>17.13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156</v>
      </c>
      <c r="B117" t="n">
        <v>196</v>
      </c>
      <c r="C117" t="inlineStr">
        <is>
          <t>2026-10-25</t>
        </is>
      </c>
      <c r="D117" s="2" t="n">
        <v>83.98</v>
      </c>
      <c r="E117" s="2" t="n">
        <v>83.98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157</v>
      </c>
      <c r="B118" t="n">
        <v>3</v>
      </c>
      <c r="C118" t="inlineStr">
        <is>
          <t>2026-10-26</t>
        </is>
      </c>
      <c r="D118" s="2" t="n">
        <v>569.64</v>
      </c>
      <c r="E118" s="2" t="n">
        <v>569.64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158</v>
      </c>
      <c r="B119" t="n">
        <v>13</v>
      </c>
      <c r="C119" t="inlineStr">
        <is>
          <t>2026-10-27</t>
        </is>
      </c>
      <c r="D119" s="2" t="n">
        <v>239.51</v>
      </c>
      <c r="E119" s="2" t="n">
        <v>239.51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207</v>
      </c>
      <c r="B120" t="n">
        <v>212</v>
      </c>
      <c r="C120" t="inlineStr">
        <is>
          <t>2026-10-27</t>
        </is>
      </c>
      <c r="D120" s="2" t="n">
        <v>1108.83</v>
      </c>
      <c r="E120" s="2" t="n">
        <v>1108.83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159</v>
      </c>
      <c r="B121" t="n">
        <v>4</v>
      </c>
      <c r="C121" t="inlineStr">
        <is>
          <t>2026-10-28</t>
        </is>
      </c>
      <c r="D121" s="2" t="n">
        <v>44.3</v>
      </c>
      <c r="E121" s="2" t="n">
        <v>44.3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160</v>
      </c>
      <c r="B122" t="n">
        <v>5</v>
      </c>
      <c r="C122" t="inlineStr">
        <is>
          <t>2026-10-28</t>
        </is>
      </c>
      <c r="D122" s="2" t="n">
        <v>82.7</v>
      </c>
      <c r="E122" s="2" t="n">
        <v>82.7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161</v>
      </c>
      <c r="B123" t="n">
        <v>98</v>
      </c>
      <c r="C123" t="inlineStr">
        <is>
          <t>2026-10-28</t>
        </is>
      </c>
      <c r="D123" s="2" t="n">
        <v>43.15</v>
      </c>
      <c r="E123" s="2" t="n">
        <v>43.15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162</v>
      </c>
      <c r="B124" t="n">
        <v>99</v>
      </c>
      <c r="C124" t="inlineStr">
        <is>
          <t>2026-10-28</t>
        </is>
      </c>
      <c r="D124" s="2" t="n">
        <v>43.15</v>
      </c>
      <c r="E124" s="2" t="n">
        <v>43.15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163</v>
      </c>
      <c r="B125" t="n">
        <v>100</v>
      </c>
      <c r="C125" t="inlineStr">
        <is>
          <t>2026-10-28</t>
        </is>
      </c>
      <c r="D125" s="2" t="n">
        <v>129.45</v>
      </c>
      <c r="E125" s="2" t="n">
        <v>129.45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164</v>
      </c>
      <c r="B126" t="n">
        <v>101</v>
      </c>
      <c r="C126" t="inlineStr">
        <is>
          <t>2026-10-28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165</v>
      </c>
      <c r="B127" t="n">
        <v>102</v>
      </c>
      <c r="C127" t="inlineStr">
        <is>
          <t>2026-10-28</t>
        </is>
      </c>
      <c r="D127" s="2" t="n">
        <v>129.45</v>
      </c>
      <c r="E127" s="2" t="n">
        <v>129.45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166</v>
      </c>
      <c r="B128" t="n">
        <v>199</v>
      </c>
      <c r="C128" t="inlineStr">
        <is>
          <t>2026-10-28</t>
        </is>
      </c>
      <c r="D128" s="2" t="n">
        <v>129.45</v>
      </c>
      <c r="E128" s="2" t="n">
        <v>129.45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208</v>
      </c>
      <c r="B129" t="n">
        <v>212</v>
      </c>
      <c r="C129" t="inlineStr">
        <is>
          <t>2026-10-28</t>
        </is>
      </c>
      <c r="D129" s="2" t="n">
        <v>320.05</v>
      </c>
      <c r="E129" s="2" t="n">
        <v>320.05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167</v>
      </c>
      <c r="B130" t="n">
        <v>103</v>
      </c>
      <c r="C130" t="inlineStr">
        <is>
          <t>2026-10-29</t>
        </is>
      </c>
      <c r="D130" s="2" t="n">
        <v>43.15</v>
      </c>
      <c r="E130" s="2" t="n">
        <v>43.15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168</v>
      </c>
      <c r="B131" t="n">
        <v>104</v>
      </c>
      <c r="C131" t="inlineStr">
        <is>
          <t>2026-10-29</t>
        </is>
      </c>
      <c r="D131" s="2" t="n">
        <v>129.45</v>
      </c>
      <c r="E131" s="2" t="n">
        <v>129.45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169</v>
      </c>
      <c r="B132" t="n">
        <v>105</v>
      </c>
      <c r="C132" t="inlineStr">
        <is>
          <t>2026-10-29</t>
        </is>
      </c>
      <c r="D132" s="2" t="n">
        <v>43.15</v>
      </c>
      <c r="E132" s="2" t="n">
        <v>43.15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170</v>
      </c>
      <c r="B133" t="n">
        <v>106</v>
      </c>
      <c r="C133" t="inlineStr">
        <is>
          <t>2026-10-29</t>
        </is>
      </c>
      <c r="D133" s="2" t="n">
        <v>43.15</v>
      </c>
      <c r="E133" s="2" t="n">
        <v>43.15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171</v>
      </c>
      <c r="B134" t="n">
        <v>107</v>
      </c>
      <c r="C134" t="inlineStr">
        <is>
          <t>2026-10-29</t>
        </is>
      </c>
      <c r="D134" s="2" t="n">
        <v>43.25</v>
      </c>
      <c r="E134" s="2" t="n">
        <v>43.25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172</v>
      </c>
      <c r="B135" t="n">
        <v>72</v>
      </c>
      <c r="C135" t="inlineStr">
        <is>
          <t>2026-10-30</t>
        </is>
      </c>
      <c r="D135" s="2" t="n">
        <v>35.4</v>
      </c>
      <c r="E135" s="2" t="n">
        <v>35.4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173</v>
      </c>
      <c r="B136" t="n">
        <v>74</v>
      </c>
      <c r="C136" t="inlineStr">
        <is>
          <t>2026-10-30</t>
        </is>
      </c>
      <c r="D136" s="2" t="n">
        <v>58.31</v>
      </c>
      <c r="E136" s="2" t="n">
        <v>58.31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174</v>
      </c>
      <c r="B137" t="n">
        <v>109</v>
      </c>
      <c r="C137" t="inlineStr">
        <is>
          <t>2026-10-30</t>
        </is>
      </c>
      <c r="D137" s="2" t="n">
        <v>86.5</v>
      </c>
      <c r="E137" s="2" t="n">
        <v>86.5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203</v>
      </c>
      <c r="B138" t="n">
        <v>213</v>
      </c>
      <c r="C138" t="inlineStr">
        <is>
          <t>2026-10-30</t>
        </is>
      </c>
      <c r="D138" s="2" t="n">
        <v>1128.05</v>
      </c>
      <c r="E138" s="2" t="n">
        <v>1128.05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204</v>
      </c>
      <c r="B139" t="n">
        <v>213</v>
      </c>
      <c r="C139" t="inlineStr">
        <is>
          <t>2026-10-30</t>
        </is>
      </c>
      <c r="D139" s="2" t="n">
        <v>1221.67</v>
      </c>
      <c r="E139" s="2" t="n">
        <v>1221.67</v>
      </c>
      <c r="F139" t="inlineStr">
        <is>
          <t>Diğer</t>
        </is>
      </c>
      <c r="G139" t="inlineStr">
        <is>
          <t>e bay aldığı komisyon</t>
        </is>
      </c>
      <c r="H139" t="inlineStr">
        <is>
          <t>ACTIVE</t>
        </is>
      </c>
    </row>
    <row r="140">
      <c r="A140" t="n">
        <v>211</v>
      </c>
      <c r="B140" t="n">
        <v>212</v>
      </c>
      <c r="C140" t="inlineStr">
        <is>
          <t>2026-10-30</t>
        </is>
      </c>
      <c r="D140" s="2" t="n">
        <v>105.24</v>
      </c>
      <c r="E140" s="2" t="n">
        <v>105.24</v>
      </c>
      <c r="F140" t="inlineStr">
        <is>
          <t>Diğer</t>
        </is>
      </c>
      <c r="G140" t="inlineStr">
        <is>
          <t>amazon komisyon karşılığı</t>
        </is>
      </c>
      <c r="H140" t="inlineStr">
        <is>
          <t>ACTIVE</t>
        </is>
      </c>
    </row>
    <row r="141">
      <c r="A141" t="n">
        <v>212</v>
      </c>
      <c r="B141" t="n">
        <v>215</v>
      </c>
      <c r="C141" t="inlineStr">
        <is>
          <t>2026-10-30</t>
        </is>
      </c>
      <c r="D141" s="2" t="n">
        <v>88.16</v>
      </c>
      <c r="E141" s="2" t="n">
        <v>88.16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213</v>
      </c>
      <c r="B142" t="n">
        <v>216</v>
      </c>
      <c r="C142" t="inlineStr">
        <is>
          <t>2026-10-30</t>
        </is>
      </c>
      <c r="D142" s="2" t="n">
        <v>18.94</v>
      </c>
      <c r="E142" s="2" t="n">
        <v>18.94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214</v>
      </c>
      <c r="B143" t="n">
        <v>214</v>
      </c>
      <c r="C143" t="inlineStr">
        <is>
          <t>2026-10-30</t>
        </is>
      </c>
      <c r="D143" s="2" t="n">
        <v>22.95</v>
      </c>
      <c r="E143" s="2" t="n">
        <v>22.95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175</v>
      </c>
      <c r="B144" t="n">
        <v>37</v>
      </c>
      <c r="C144" t="inlineStr">
        <is>
          <t>2026-10-31</t>
        </is>
      </c>
      <c r="D144" s="2" t="n">
        <v>346.29</v>
      </c>
      <c r="E144" s="2" t="n">
        <v>346.29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176</v>
      </c>
      <c r="B145" t="n">
        <v>110</v>
      </c>
      <c r="C145" t="inlineStr">
        <is>
          <t>2026-10-31</t>
        </is>
      </c>
      <c r="D145" s="2" t="n">
        <v>47.46</v>
      </c>
      <c r="E145" s="2" t="n">
        <v>47.46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177</v>
      </c>
      <c r="B146" t="n">
        <v>111</v>
      </c>
      <c r="C146" t="inlineStr">
        <is>
          <t>2026-10-31</t>
        </is>
      </c>
      <c r="D146" s="2" t="n">
        <v>20.34</v>
      </c>
      <c r="E146" s="2" t="n">
        <v>20.34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178</v>
      </c>
      <c r="B147" t="n">
        <v>204</v>
      </c>
      <c r="C147" t="inlineStr">
        <is>
          <t>2026-10-31</t>
        </is>
      </c>
      <c r="D147" s="2" t="n">
        <v>73.68000000000001</v>
      </c>
      <c r="E147" s="2" t="n">
        <v>73.68000000000001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209</v>
      </c>
      <c r="B148" t="n">
        <v>212</v>
      </c>
      <c r="C148" t="inlineStr">
        <is>
          <t>2026-11-02</t>
        </is>
      </c>
      <c r="D148" s="2" t="n">
        <v>2580.89</v>
      </c>
      <c r="E148" s="2" t="n">
        <v>2580.89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3</v>
      </c>
      <c r="B149" t="n">
        <v>88</v>
      </c>
      <c r="C149" t="inlineStr">
        <is>
          <t>2026-11-05</t>
        </is>
      </c>
      <c r="D149" s="2" t="n">
        <v>19.33</v>
      </c>
      <c r="E149" s="2" t="n">
        <v>19.33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4</v>
      </c>
      <c r="B150" t="n">
        <v>79</v>
      </c>
      <c r="C150" t="inlineStr">
        <is>
          <t>2026-11-05</t>
        </is>
      </c>
      <c r="D150" s="2" t="n">
        <v>12</v>
      </c>
      <c r="E150" s="2" t="n">
        <v>12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5</v>
      </c>
      <c r="B151" t="n">
        <v>82</v>
      </c>
      <c r="C151" t="inlineStr">
        <is>
          <t>2026-11-05</t>
        </is>
      </c>
      <c r="D151" s="2" t="n">
        <v>11.7</v>
      </c>
      <c r="E151" s="2" t="n">
        <v>11.7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6</v>
      </c>
      <c r="B152" t="n">
        <v>89</v>
      </c>
      <c r="C152" t="inlineStr">
        <is>
          <t>2026-11-05</t>
        </is>
      </c>
      <c r="D152" s="2" t="n">
        <v>19.33</v>
      </c>
      <c r="E152" s="2" t="n">
        <v>19.33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7</v>
      </c>
      <c r="B153" t="n">
        <v>33</v>
      </c>
      <c r="C153" t="inlineStr">
        <is>
          <t>2026-11-05</t>
        </is>
      </c>
      <c r="D153" s="2" t="n">
        <v>607.7</v>
      </c>
      <c r="E153" s="2" t="n">
        <v>607.7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8</v>
      </c>
      <c r="B154" t="n">
        <v>80</v>
      </c>
      <c r="C154" t="inlineStr">
        <is>
          <t>2026-11-05</t>
        </is>
      </c>
      <c r="D154" s="2" t="n">
        <v>12</v>
      </c>
      <c r="E154" s="2" t="n">
        <v>12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9</v>
      </c>
      <c r="B155" t="n">
        <v>76</v>
      </c>
      <c r="C155" t="inlineStr">
        <is>
          <t>2026-11-05</t>
        </is>
      </c>
      <c r="D155" s="2" t="n">
        <v>11.7</v>
      </c>
      <c r="E155" s="2" t="n">
        <v>11.7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210</v>
      </c>
      <c r="B156" t="n">
        <v>212</v>
      </c>
      <c r="C156" t="inlineStr">
        <is>
          <t>2026-11-05</t>
        </is>
      </c>
      <c r="D156" s="2" t="n">
        <v>662.04</v>
      </c>
      <c r="E156" s="2" t="n">
        <v>662.04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57</v>
      </c>
      <c r="B157" t="n">
        <v>48</v>
      </c>
      <c r="C157" t="inlineStr">
        <is>
          <t>2026-11-06</t>
        </is>
      </c>
      <c r="D157" s="2" t="n">
        <v>5.19</v>
      </c>
      <c r="E157" s="2" t="n">
        <v>5.19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63</v>
      </c>
      <c r="B158" t="n">
        <v>53</v>
      </c>
      <c r="C158" t="inlineStr">
        <is>
          <t>2026-11-06</t>
        </is>
      </c>
      <c r="D158" s="2" t="n">
        <v>5.19</v>
      </c>
      <c r="E158" s="2" t="n">
        <v>5.19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78</v>
      </c>
      <c r="B159" t="n">
        <v>134</v>
      </c>
      <c r="C159" t="inlineStr">
        <is>
          <t>2026-11-06</t>
        </is>
      </c>
      <c r="D159" s="2" t="n">
        <v>5.51</v>
      </c>
      <c r="E159" s="2" t="n">
        <v>5.51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79</v>
      </c>
      <c r="B160" t="n">
        <v>135</v>
      </c>
      <c r="C160" t="inlineStr">
        <is>
          <t>2026-11-06</t>
        </is>
      </c>
      <c r="D160" s="2" t="n">
        <v>5.51</v>
      </c>
      <c r="E160" s="2" t="n">
        <v>5.51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80</v>
      </c>
      <c r="B161" t="n">
        <v>202</v>
      </c>
      <c r="C161" t="inlineStr">
        <is>
          <t>2026-11-06</t>
        </is>
      </c>
      <c r="D161" s="2" t="n">
        <v>3.57</v>
      </c>
      <c r="E161" s="2" t="n">
        <v>3.57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81</v>
      </c>
      <c r="B162" t="n">
        <v>203</v>
      </c>
      <c r="C162" t="inlineStr">
        <is>
          <t>2026-11-06</t>
        </is>
      </c>
      <c r="D162" s="2" t="n">
        <v>7.07</v>
      </c>
      <c r="E162" s="2" t="n">
        <v>7.07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82</v>
      </c>
      <c r="B163" t="n">
        <v>38</v>
      </c>
      <c r="C163" t="inlineStr">
        <is>
          <t>2026-11-06</t>
        </is>
      </c>
      <c r="D163" s="2" t="n">
        <v>1.8</v>
      </c>
      <c r="E163" s="2" t="n">
        <v>1.8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83</v>
      </c>
      <c r="B164" t="n">
        <v>146</v>
      </c>
      <c r="C164" t="inlineStr">
        <is>
          <t>2026-11-06</t>
        </is>
      </c>
      <c r="D164" s="2" t="n">
        <v>5.51</v>
      </c>
      <c r="E164" s="2" t="n">
        <v>5.51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90</v>
      </c>
      <c r="B165" t="n">
        <v>65</v>
      </c>
      <c r="C165" t="inlineStr">
        <is>
          <t>2026-11-06</t>
        </is>
      </c>
      <c r="D165" s="2" t="n">
        <v>2.7</v>
      </c>
      <c r="E165" s="2" t="n">
        <v>2.7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97</v>
      </c>
      <c r="B166" t="n">
        <v>152</v>
      </c>
      <c r="C166" t="inlineStr">
        <is>
          <t>2026-11-06</t>
        </is>
      </c>
      <c r="D166" s="2" t="n">
        <v>6.05</v>
      </c>
      <c r="E166" s="2" t="n">
        <v>6.05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101</v>
      </c>
      <c r="B167" t="n">
        <v>157</v>
      </c>
      <c r="C167" t="inlineStr">
        <is>
          <t>2026-11-06</t>
        </is>
      </c>
      <c r="D167" s="2" t="n">
        <v>7.73</v>
      </c>
      <c r="E167" s="2" t="n">
        <v>7.73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102</v>
      </c>
      <c r="B168" t="n">
        <v>159</v>
      </c>
      <c r="C168" t="inlineStr">
        <is>
          <t>2026-11-06</t>
        </is>
      </c>
      <c r="D168" s="2" t="n">
        <v>8.710000000000001</v>
      </c>
      <c r="E168" s="2" t="n">
        <v>8.710000000000001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103</v>
      </c>
      <c r="B169" t="n">
        <v>161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104</v>
      </c>
      <c r="B170" t="n">
        <v>163</v>
      </c>
      <c r="C170" t="inlineStr">
        <is>
          <t>2026-11-06</t>
        </is>
      </c>
      <c r="D170" s="2" t="n">
        <v>8.529999999999999</v>
      </c>
      <c r="E170" s="2" t="n">
        <v>8.529999999999999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105</v>
      </c>
      <c r="B171" t="n">
        <v>170</v>
      </c>
      <c r="C171" t="inlineStr">
        <is>
          <t>2026-11-06</t>
        </is>
      </c>
      <c r="D171" s="2" t="n">
        <v>8.35</v>
      </c>
      <c r="E171" s="2" t="n">
        <v>8.35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106</v>
      </c>
      <c r="B172" t="n">
        <v>56</v>
      </c>
      <c r="C172" t="inlineStr">
        <is>
          <t>2026-11-06</t>
        </is>
      </c>
      <c r="D172" s="2" t="n">
        <v>14.49</v>
      </c>
      <c r="E172" s="2" t="n">
        <v>14.49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107</v>
      </c>
      <c r="B173" t="n">
        <v>175</v>
      </c>
      <c r="C173" t="inlineStr">
        <is>
          <t>2026-11-06</t>
        </is>
      </c>
      <c r="D173" s="2" t="n">
        <v>8.529999999999999</v>
      </c>
      <c r="E173" s="2" t="n">
        <v>8.529999999999999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108</v>
      </c>
      <c r="B174" t="n">
        <v>181</v>
      </c>
      <c r="C174" t="inlineStr">
        <is>
          <t>2026-11-06</t>
        </is>
      </c>
      <c r="D174" s="2" t="n">
        <v>8.81</v>
      </c>
      <c r="E174" s="2" t="n">
        <v>8.81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109</v>
      </c>
      <c r="B175" t="n">
        <v>182</v>
      </c>
      <c r="C175" t="inlineStr">
        <is>
          <t>2026-11-06</t>
        </is>
      </c>
      <c r="D175" s="2" t="n">
        <v>8.529999999999999</v>
      </c>
      <c r="E175" s="2" t="n">
        <v>8.529999999999999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110</v>
      </c>
      <c r="B176" t="n">
        <v>185</v>
      </c>
      <c r="C176" t="inlineStr">
        <is>
          <t>2026-11-06</t>
        </is>
      </c>
      <c r="D176" s="2" t="n">
        <v>8.529999999999999</v>
      </c>
      <c r="E176" s="2" t="n">
        <v>8.529999999999999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111</v>
      </c>
      <c r="B177" t="n">
        <v>186</v>
      </c>
      <c r="C177" t="inlineStr">
        <is>
          <t>2026-11-06</t>
        </is>
      </c>
      <c r="D177" s="2" t="n">
        <v>8.630000000000001</v>
      </c>
      <c r="E177" s="2" t="n">
        <v>8.630000000000001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112</v>
      </c>
      <c r="B178" t="n">
        <v>187</v>
      </c>
      <c r="C178" t="inlineStr">
        <is>
          <t>2026-11-06</t>
        </is>
      </c>
      <c r="D178" s="2" t="n">
        <v>8.81</v>
      </c>
      <c r="E178" s="2" t="n">
        <v>8.81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113</v>
      </c>
      <c r="B179" t="n">
        <v>188</v>
      </c>
      <c r="C179" t="inlineStr">
        <is>
          <t>2026-11-06</t>
        </is>
      </c>
      <c r="D179" s="2" t="n">
        <v>8.81</v>
      </c>
      <c r="E179" s="2" t="n">
        <v>8.81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114</v>
      </c>
      <c r="B180" t="n">
        <v>189</v>
      </c>
      <c r="C180" t="inlineStr">
        <is>
          <t>2026-11-06</t>
        </is>
      </c>
      <c r="D180" s="2" t="n">
        <v>8.81</v>
      </c>
      <c r="E180" s="2" t="n">
        <v>8.81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115</v>
      </c>
      <c r="B181" t="n">
        <v>190</v>
      </c>
      <c r="C181" t="inlineStr">
        <is>
          <t>2026-11-06</t>
        </is>
      </c>
      <c r="D181" s="2" t="n">
        <v>8.630000000000001</v>
      </c>
      <c r="E181" s="2" t="n">
        <v>8.630000000000001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116</v>
      </c>
      <c r="B182" t="n">
        <v>191</v>
      </c>
      <c r="C182" t="inlineStr">
        <is>
          <t>2026-11-06</t>
        </is>
      </c>
      <c r="D182" s="2" t="n">
        <v>8.710000000000001</v>
      </c>
      <c r="E182" s="2" t="n">
        <v>8.710000000000001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117</v>
      </c>
      <c r="B183" t="n">
        <v>193</v>
      </c>
      <c r="C183" t="inlineStr">
        <is>
          <t>2026-11-06</t>
        </is>
      </c>
      <c r="D183" s="2" t="n">
        <v>6.99</v>
      </c>
      <c r="E183" s="2" t="n">
        <v>6.99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118</v>
      </c>
      <c r="B184" t="n">
        <v>195</v>
      </c>
      <c r="C184" t="inlineStr">
        <is>
          <t>2026-11-06</t>
        </is>
      </c>
      <c r="D184" s="2" t="n">
        <v>8.81</v>
      </c>
      <c r="E184" s="2" t="n">
        <v>8.81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119</v>
      </c>
      <c r="B185" t="n">
        <v>197</v>
      </c>
      <c r="C185" t="inlineStr">
        <is>
          <t>2026-11-06</t>
        </is>
      </c>
      <c r="D185" s="2" t="n">
        <v>8.710000000000001</v>
      </c>
      <c r="E185" s="2" t="n">
        <v>8.710000000000001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120</v>
      </c>
      <c r="B186" t="n">
        <v>198</v>
      </c>
      <c r="C186" t="inlineStr">
        <is>
          <t>2026-11-06</t>
        </is>
      </c>
      <c r="D186" s="2" t="n">
        <v>8.630000000000001</v>
      </c>
      <c r="E186" s="2" t="n">
        <v>8.630000000000001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121</v>
      </c>
      <c r="B187" t="n">
        <v>64</v>
      </c>
      <c r="C187" t="inlineStr">
        <is>
          <t>2026-11-06</t>
        </is>
      </c>
      <c r="D187" s="2" t="n">
        <v>5.79</v>
      </c>
      <c r="E187" s="2" t="n">
        <v>5.79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122</v>
      </c>
      <c r="B188" t="n">
        <v>108</v>
      </c>
      <c r="C188" t="inlineStr">
        <is>
          <t>2026-11-06</t>
        </is>
      </c>
      <c r="D188" s="2" t="n">
        <v>8.65</v>
      </c>
      <c r="E188" s="2" t="n">
        <v>8.65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123</v>
      </c>
      <c r="B189" t="n">
        <v>20</v>
      </c>
      <c r="C189" t="inlineStr">
        <is>
          <t>2026-11-06</t>
        </is>
      </c>
      <c r="D189" s="2" t="n">
        <v>7.2</v>
      </c>
      <c r="E189" s="2" t="n">
        <v>7.2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124</v>
      </c>
      <c r="B190" t="n">
        <v>172</v>
      </c>
      <c r="C190" t="inlineStr">
        <is>
          <t>2026-11-06</t>
        </is>
      </c>
      <c r="D190" s="2" t="n">
        <v>5.5</v>
      </c>
      <c r="E190" s="2" t="n">
        <v>5.5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125</v>
      </c>
      <c r="B191" t="n">
        <v>178</v>
      </c>
      <c r="C191" t="inlineStr">
        <is>
          <t>2026-11-06</t>
        </is>
      </c>
      <c r="D191" s="2" t="n">
        <v>8.710000000000001</v>
      </c>
      <c r="E191" s="2" t="n">
        <v>8.710000000000001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126</v>
      </c>
      <c r="B192" t="n">
        <v>179</v>
      </c>
      <c r="C192" t="inlineStr">
        <is>
          <t>2026-11-06</t>
        </is>
      </c>
      <c r="D192" s="2" t="n">
        <v>8.710000000000001</v>
      </c>
      <c r="E192" s="2" t="n">
        <v>8.710000000000001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179</v>
      </c>
      <c r="B193" t="n">
        <v>23</v>
      </c>
      <c r="C193" t="inlineStr">
        <is>
          <t>2026-11-06</t>
        </is>
      </c>
      <c r="D193" s="2" t="n">
        <v>46.49</v>
      </c>
      <c r="E193" s="2" t="n">
        <v>46.49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180</v>
      </c>
      <c r="B194" t="n">
        <v>69</v>
      </c>
      <c r="C194" t="inlineStr">
        <is>
          <t>2026-11-06</t>
        </is>
      </c>
      <c r="D194" s="2" t="n">
        <v>14.49</v>
      </c>
      <c r="E194" s="2" t="n">
        <v>14.49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181</v>
      </c>
      <c r="B195" t="n">
        <v>70</v>
      </c>
      <c r="C195" t="inlineStr">
        <is>
          <t>2026-11-06</t>
        </is>
      </c>
      <c r="D195" s="2" t="n">
        <v>15.49</v>
      </c>
      <c r="E195" s="2" t="n">
        <v>15.49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182</v>
      </c>
      <c r="B196" t="n">
        <v>112</v>
      </c>
      <c r="C196" t="inlineStr">
        <is>
          <t>2026-11-06</t>
        </is>
      </c>
      <c r="D196" s="2" t="n">
        <v>16.29</v>
      </c>
      <c r="E196" s="2" t="n">
        <v>16.29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183</v>
      </c>
      <c r="B197" t="n">
        <v>210</v>
      </c>
      <c r="C197" t="inlineStr">
        <is>
          <t>2026-11-06</t>
        </is>
      </c>
      <c r="D197" s="2" t="n">
        <v>635.7</v>
      </c>
      <c r="E197" s="2" t="n">
        <v>635.7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184</v>
      </c>
      <c r="B198" t="n">
        <v>211</v>
      </c>
      <c r="C198" t="inlineStr">
        <is>
          <t>2026-11-06</t>
        </is>
      </c>
      <c r="D198" s="2" t="n">
        <v>134.98</v>
      </c>
      <c r="E198" s="2" t="n">
        <v>134.98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185</v>
      </c>
      <c r="B199" t="n">
        <v>6</v>
      </c>
      <c r="C199" t="inlineStr">
        <is>
          <t>2026-11-06</t>
        </is>
      </c>
      <c r="D199" s="2" t="n">
        <v>392.65</v>
      </c>
      <c r="E199" s="2" t="n">
        <v>392.65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186</v>
      </c>
      <c r="B200" t="n">
        <v>18</v>
      </c>
      <c r="C200" t="inlineStr">
        <is>
          <t>2026-11-06</t>
        </is>
      </c>
      <c r="D200" s="2" t="n">
        <v>302.25</v>
      </c>
      <c r="E200" s="2" t="n">
        <v>302.25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187</v>
      </c>
      <c r="B201" t="n">
        <v>113</v>
      </c>
      <c r="C201" t="inlineStr">
        <is>
          <t>2026-11-06</t>
        </is>
      </c>
      <c r="D201" s="2" t="n">
        <v>23.19</v>
      </c>
      <c r="E201" s="2" t="n">
        <v>23.19</v>
      </c>
      <c r="F201" t="inlineStr">
        <is>
          <t>Banka havalesi</t>
        </is>
      </c>
      <c r="G201" t="inlineStr"/>
      <c r="H201" t="inlineStr">
        <is>
          <t>ACTIVE</t>
        </is>
      </c>
    </row>
    <row r="202">
      <c r="A202" t="n">
        <v>188</v>
      </c>
      <c r="B202" t="n">
        <v>114</v>
      </c>
      <c r="C202" t="inlineStr">
        <is>
          <t>2026-11-06</t>
        </is>
      </c>
      <c r="D202" s="2" t="n">
        <v>140.84</v>
      </c>
      <c r="E202" s="2" t="n">
        <v>140.84</v>
      </c>
      <c r="F202" t="inlineStr">
        <is>
          <t>Banka havalesi</t>
        </is>
      </c>
      <c r="G202" t="inlineStr"/>
      <c r="H202" t="inlineStr">
        <is>
          <t>ACTIVE</t>
        </is>
      </c>
    </row>
    <row r="203">
      <c r="A203" t="n">
        <v>189</v>
      </c>
      <c r="B203" t="n">
        <v>115</v>
      </c>
      <c r="C203" t="inlineStr">
        <is>
          <t>2026-11-06</t>
        </is>
      </c>
      <c r="D203" s="2" t="n">
        <v>35.51</v>
      </c>
      <c r="E203" s="2" t="n">
        <v>35.51</v>
      </c>
      <c r="F203" t="inlineStr">
        <is>
          <t>Banka havalesi</t>
        </is>
      </c>
      <c r="G203" t="inlineStr"/>
      <c r="H203" t="inlineStr">
        <is>
          <t>ACTIVE</t>
        </is>
      </c>
    </row>
    <row r="204">
      <c r="A204" t="n">
        <v>190</v>
      </c>
      <c r="B204" t="n">
        <v>116</v>
      </c>
      <c r="C204" t="inlineStr">
        <is>
          <t>2026-11-06</t>
        </is>
      </c>
      <c r="D204" s="2" t="n">
        <v>13.56</v>
      </c>
      <c r="E204" s="2" t="n">
        <v>13.56</v>
      </c>
      <c r="F204" t="inlineStr">
        <is>
          <t>Banka havalesi</t>
        </is>
      </c>
      <c r="G204" t="inlineStr"/>
      <c r="H204" t="inlineStr">
        <is>
          <t>ACTIVE</t>
        </is>
      </c>
    </row>
    <row r="205">
      <c r="A205" t="n">
        <v>191</v>
      </c>
      <c r="B205" t="n">
        <v>7</v>
      </c>
      <c r="C205" t="inlineStr">
        <is>
          <t>2026-11-06</t>
        </is>
      </c>
      <c r="D205" s="2" t="n">
        <v>458.1</v>
      </c>
      <c r="E205" s="2" t="n">
        <v>458.1</v>
      </c>
      <c r="F205" t="inlineStr">
        <is>
          <t>Banka havalesi</t>
        </is>
      </c>
      <c r="G205" t="inlineStr"/>
      <c r="H205" t="inlineStr">
        <is>
          <t>ACTIVE</t>
        </is>
      </c>
    </row>
    <row r="206">
      <c r="A206" t="n">
        <v>192</v>
      </c>
      <c r="B206" t="n">
        <v>117</v>
      </c>
      <c r="C206" t="inlineStr">
        <is>
          <t>2026-11-06</t>
        </is>
      </c>
      <c r="D206" s="2" t="n">
        <v>32.58</v>
      </c>
      <c r="E206" s="2" t="n">
        <v>32.58</v>
      </c>
      <c r="F206" t="inlineStr">
        <is>
          <t>Banka havalesi</t>
        </is>
      </c>
      <c r="G206" t="inlineStr"/>
      <c r="H206" t="inlineStr">
        <is>
          <t>ACTIVE</t>
        </is>
      </c>
    </row>
    <row r="207">
      <c r="A207" t="n">
        <v>193</v>
      </c>
      <c r="B207" t="n">
        <v>73</v>
      </c>
      <c r="C207" t="inlineStr">
        <is>
          <t>2026-11-06</t>
        </is>
      </c>
      <c r="D207" s="2" t="n">
        <v>18</v>
      </c>
      <c r="E207" s="2" t="n">
        <v>18</v>
      </c>
      <c r="F207" t="inlineStr">
        <is>
          <t>Banka havalesi</t>
        </is>
      </c>
      <c r="G207" t="inlineStr"/>
      <c r="H207" t="inlineStr">
        <is>
          <t>ACTIVE</t>
        </is>
      </c>
    </row>
    <row r="208">
      <c r="A208" t="n">
        <v>194</v>
      </c>
      <c r="B208" t="n">
        <v>97</v>
      </c>
      <c r="C208" t="inlineStr">
        <is>
          <t>2026-11-06</t>
        </is>
      </c>
      <c r="D208" s="2" t="n">
        <v>19.33</v>
      </c>
      <c r="E208" s="2" t="n">
        <v>19.33</v>
      </c>
      <c r="F208" t="inlineStr">
        <is>
          <t>Banka havalesi</t>
        </is>
      </c>
      <c r="G208" t="inlineStr"/>
      <c r="H208" t="inlineStr">
        <is>
          <t>ACTIVE</t>
        </is>
      </c>
    </row>
    <row r="209">
      <c r="A209" t="n">
        <v>195</v>
      </c>
      <c r="B209" t="n">
        <v>118</v>
      </c>
      <c r="C209" t="inlineStr">
        <is>
          <t>2026-11-06</t>
        </is>
      </c>
      <c r="D209" s="2" t="n">
        <v>23.19</v>
      </c>
      <c r="E209" s="2" t="n">
        <v>23.19</v>
      </c>
      <c r="F209" t="inlineStr">
        <is>
          <t>Banka havalesi</t>
        </is>
      </c>
      <c r="G209" t="inlineStr"/>
      <c r="H209" t="inlineStr">
        <is>
          <t>ACTIVE</t>
        </is>
      </c>
    </row>
    <row r="210">
      <c r="A210" t="n">
        <v>196</v>
      </c>
      <c r="B210" t="n">
        <v>119</v>
      </c>
      <c r="C210" t="inlineStr">
        <is>
          <t>2026-11-06</t>
        </is>
      </c>
      <c r="D210" s="2" t="n">
        <v>46.38</v>
      </c>
      <c r="E210" s="2" t="n">
        <v>46.38</v>
      </c>
      <c r="F210" t="inlineStr">
        <is>
          <t>Banka havalesi</t>
        </is>
      </c>
      <c r="G210" t="inlineStr"/>
      <c r="H210" t="inlineStr">
        <is>
          <t>ACTIVE</t>
        </is>
      </c>
    </row>
    <row r="211">
      <c r="A211" t="n">
        <v>197</v>
      </c>
      <c r="B211" t="n">
        <v>120</v>
      </c>
      <c r="C211" t="inlineStr">
        <is>
          <t>2026-11-06</t>
        </is>
      </c>
      <c r="D211" s="2" t="n">
        <v>40.33</v>
      </c>
      <c r="E211" s="2" t="n">
        <v>40.33</v>
      </c>
      <c r="F211" t="inlineStr">
        <is>
          <t>Banka havalesi</t>
        </is>
      </c>
      <c r="G211" t="inlineStr"/>
      <c r="H211" t="inlineStr">
        <is>
          <t>ACTIVE</t>
        </is>
      </c>
    </row>
    <row r="212">
      <c r="A212" t="n">
        <v>198</v>
      </c>
      <c r="B212" t="n">
        <v>8</v>
      </c>
      <c r="C212" t="inlineStr">
        <is>
          <t>2026-11-06</t>
        </is>
      </c>
      <c r="D212" s="2" t="n">
        <v>783.4</v>
      </c>
      <c r="E212" s="2" t="n">
        <v>783.4</v>
      </c>
      <c r="F212" t="inlineStr">
        <is>
          <t>Banka havalesi</t>
        </is>
      </c>
      <c r="G212" t="inlineStr"/>
      <c r="H212" t="inlineStr">
        <is>
          <t>ACTIVE</t>
        </is>
      </c>
    </row>
    <row r="213">
      <c r="A213" t="n">
        <v>199</v>
      </c>
      <c r="B213" t="n">
        <v>200</v>
      </c>
      <c r="C213" t="inlineStr">
        <is>
          <t>2026-11-06</t>
        </is>
      </c>
      <c r="D213" s="2" t="n">
        <v>814.39</v>
      </c>
      <c r="E213" s="2" t="n">
        <v>814.39</v>
      </c>
      <c r="F213" t="inlineStr">
        <is>
          <t>Banka havalesi</t>
        </is>
      </c>
      <c r="G213" t="inlineStr"/>
      <c r="H213" t="inlineStr">
        <is>
          <t>ACTIVE</t>
        </is>
      </c>
    </row>
    <row r="214">
      <c r="A214" t="n">
        <v>200</v>
      </c>
      <c r="B214" t="n">
        <v>26</v>
      </c>
      <c r="C214" t="inlineStr">
        <is>
          <t>2026-11-06</t>
        </is>
      </c>
      <c r="D214" s="2" t="n">
        <v>71.04000000000001</v>
      </c>
      <c r="E214" s="2" t="n">
        <v>71.04000000000001</v>
      </c>
      <c r="F214" t="inlineStr">
        <is>
          <t>Banka havalesi</t>
        </is>
      </c>
      <c r="G214" t="inlineStr"/>
      <c r="H214" t="inlineStr">
        <is>
          <t>ACTIVE</t>
        </is>
      </c>
    </row>
    <row r="215">
      <c r="A215" t="n">
        <v>201</v>
      </c>
      <c r="B215" t="n">
        <v>212</v>
      </c>
      <c r="C215" t="inlineStr">
        <is>
          <t>2026-11-07</t>
        </is>
      </c>
      <c r="D215" s="2" t="n">
        <v>1000</v>
      </c>
      <c r="E215" s="2" t="n">
        <v>1000</v>
      </c>
      <c r="F215" t="inlineStr">
        <is>
          <t>Banka havalesi</t>
        </is>
      </c>
      <c r="G215" t="inlineStr"/>
      <c r="H215" t="inlineStr">
        <is>
          <t>CANCELLED</t>
        </is>
      </c>
    </row>
  </sheetData>
  <autoFilter ref="A1:H215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J108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  <row r="1049">
      <c r="A1049" t="n">
        <v>1048</v>
      </c>
      <c r="B1049" t="inlineStr">
        <is>
          <t>2026-11-07T19:13:52+00:00</t>
        </is>
      </c>
      <c r="C1049" t="inlineStr">
        <is>
          <t>user</t>
        </is>
      </c>
      <c r="D1049" t="inlineStr">
        <is>
          <t>payment.create</t>
        </is>
      </c>
      <c r="E1049" t="inlineStr">
        <is>
          <t>payment</t>
        </is>
      </c>
      <c r="F1049" t="n">
        <v>201</v>
      </c>
      <c r="H1049" t="inlineStr">
        <is>
          <t>{"amount_cents": 100000, "date": "2026-11-07", "document_id": 212, "method": "Banka havalesi"}</t>
        </is>
      </c>
      <c r="J1049" t="inlineStr">
        <is>
          <t>064fa7452f5940753a9bdc556b63f105b2b1e32d46fa2431ddfc3aff541f1431</t>
        </is>
      </c>
    </row>
    <row r="1050">
      <c r="A1050" t="n">
        <v>1049</v>
      </c>
      <c r="B1050" t="inlineStr">
        <is>
          <t>2026-11-07T19:21:30+00:00</t>
        </is>
      </c>
      <c r="C1050" t="inlineStr">
        <is>
          <t>user</t>
        </is>
      </c>
      <c r="D1050" t="inlineStr">
        <is>
          <t>payment.cancel</t>
        </is>
      </c>
      <c r="E1050" t="inlineStr">
        <is>
          <t>payment</t>
        </is>
      </c>
      <c r="F1050" t="n">
        <v>201</v>
      </c>
      <c r="G1050" t="inlineStr">
        <is>
          <t>{"status": "ACTIVE"}</t>
        </is>
      </c>
      <c r="H1050" t="inlineStr">
        <is>
          <t>{"status": "CANCELLED"}</t>
        </is>
      </c>
      <c r="I1050" t="inlineStr">
        <is>
          <t>yanlış kayıt mutabakat yok</t>
        </is>
      </c>
      <c r="J1050" t="inlineStr">
        <is>
          <t>7cb262c274b330cd69966c17acbc585fbfc8b1d46cc02142a146e8fd648a10bd</t>
        </is>
      </c>
    </row>
    <row r="1051">
      <c r="A1051" t="n">
        <v>1050</v>
      </c>
      <c r="B1051" t="inlineStr">
        <is>
          <t>2026-11-07T19:45:59+00:00</t>
        </is>
      </c>
      <c r="C1051" t="inlineStr">
        <is>
          <t>user</t>
        </is>
      </c>
      <c r="D1051" t="inlineStr">
        <is>
          <t>payment.create</t>
        </is>
      </c>
      <c r="E1051" t="inlineStr">
        <is>
          <t>payment</t>
        </is>
      </c>
      <c r="F1051" t="n">
        <v>202</v>
      </c>
      <c r="H1051" t="inlineStr">
        <is>
          <t>{"amount_cents": 55945, "date": "2026-09-30", "document_id": 213, "method": "Banka havalesi"}</t>
        </is>
      </c>
      <c r="J1051" t="inlineStr">
        <is>
          <t>91dfc649f90d6482631e0dddcf2e996c57ebcd71d15a3ccb27c1dddd610b1935</t>
        </is>
      </c>
    </row>
    <row r="1052">
      <c r="A1052" t="n">
        <v>1051</v>
      </c>
      <c r="B1052" t="inlineStr">
        <is>
          <t>2026-11-07T19:46:32+00:00</t>
        </is>
      </c>
      <c r="C1052" t="inlineStr">
        <is>
          <t>user</t>
        </is>
      </c>
      <c r="D1052" t="inlineStr">
        <is>
          <t>payment.create</t>
        </is>
      </c>
      <c r="E1052" t="inlineStr">
        <is>
          <t>payment</t>
        </is>
      </c>
      <c r="F1052" t="n">
        <v>203</v>
      </c>
      <c r="H1052" t="inlineStr">
        <is>
          <t>{"amount_cents": 112805, "date": "2026-10-30", "document_id": 213, "method": "Banka havalesi"}</t>
        </is>
      </c>
      <c r="J1052" t="inlineStr">
        <is>
          <t>d808e3ddefe57b0015e18ec35fc64d0f700958b936cd7255159bf8a87cc8220a</t>
        </is>
      </c>
    </row>
    <row r="1053">
      <c r="A1053" t="n">
        <v>1052</v>
      </c>
      <c r="B1053" t="inlineStr">
        <is>
          <t>2026-11-07T19:51:01+00:00</t>
        </is>
      </c>
      <c r="C1053" t="inlineStr">
        <is>
          <t>user</t>
        </is>
      </c>
      <c r="D1053" t="inlineStr">
        <is>
          <t>entry.reverse</t>
        </is>
      </c>
      <c r="E1053" t="inlineStr">
        <is>
          <t>entry</t>
        </is>
      </c>
      <c r="F1053" t="n">
        <v>251</v>
      </c>
      <c r="G1053" t="inlineStr">
        <is>
          <t>{"status": "ACTIVE"}</t>
        </is>
      </c>
      <c r="H1053" t="inlineStr">
        <is>
          <t>{"reversal_entry_id": 253, "status": "REVERSED"}</t>
        </is>
      </c>
      <c r="I1053" t="inlineStr">
        <is>
          <t>kuruş farkı</t>
        </is>
      </c>
      <c r="J1053" t="inlineStr">
        <is>
          <t>729ee4fae998b820e964f54a0027115d2e67922cbcf0549cbef36b7a38bdf08b</t>
        </is>
      </c>
    </row>
    <row r="1054">
      <c r="A1054" t="n">
        <v>1053</v>
      </c>
      <c r="B1054" t="inlineStr">
        <is>
          <t>2026-11-07T19:51:26+00:00</t>
        </is>
      </c>
      <c r="C1054" t="inlineStr">
        <is>
          <t>user</t>
        </is>
      </c>
      <c r="D1054" t="inlineStr">
        <is>
          <t>document.update</t>
        </is>
      </c>
      <c r="E1054" t="inlineStr">
        <is>
          <t>document</t>
        </is>
      </c>
      <c r="F1054" t="n">
        <v>213</v>
      </c>
      <c r="G1054" t="inlineStr">
        <is>
          <t>{"tax_cents": 54193}</t>
        </is>
      </c>
      <c r="H1054" t="inlineStr">
        <is>
          <t>{"tax_cents": 54194}</t>
        </is>
      </c>
      <c r="J1054" t="inlineStr">
        <is>
          <t>fc377aae44fd77205ae6d5bb2c640cd3e85d21d3cf7d807c04e747fe2be7580b</t>
        </is>
      </c>
    </row>
    <row r="1055">
      <c r="A1055" t="n">
        <v>1054</v>
      </c>
      <c r="B1055" t="inlineStr">
        <is>
          <t>2026-11-07T19:51:32+00:00</t>
        </is>
      </c>
      <c r="C1055" t="inlineStr">
        <is>
          <t>user</t>
        </is>
      </c>
      <c r="D1055" t="inlineStr">
        <is>
          <t>document.update</t>
        </is>
      </c>
      <c r="E1055" t="inlineStr">
        <is>
          <t>document</t>
        </is>
      </c>
      <c r="F1055" t="n">
        <v>213</v>
      </c>
      <c r="G1055" t="inlineStr">
        <is>
          <t>{}</t>
        </is>
      </c>
      <c r="H1055" t="inlineStr">
        <is>
          <t>{}</t>
        </is>
      </c>
      <c r="J1055" t="inlineStr">
        <is>
          <t>8c4193417ed58e87e5b62bdc6a51555a9b71139a5d35ac32a3c7213b7e3c2d9e</t>
        </is>
      </c>
    </row>
    <row r="1056">
      <c r="A1056" t="n">
        <v>1055</v>
      </c>
      <c r="B1056" t="inlineStr">
        <is>
          <t>2026-11-07T19:51:35+00:00</t>
        </is>
      </c>
      <c r="C1056" t="inlineStr">
        <is>
          <t>user</t>
        </is>
      </c>
      <c r="D1056" t="inlineStr">
        <is>
          <t>entry.create</t>
        </is>
      </c>
      <c r="E1056" t="inlineStr">
        <is>
          <t>entry</t>
        </is>
      </c>
      <c r="F1056" t="n">
        <v>254</v>
      </c>
      <c r="H1056" t="inlineStr">
        <is>
          <t>{"document_id": 213, "net": 285229, "tax": 54194, "warnings_acknowledged": ["low_confidence"]}</t>
        </is>
      </c>
      <c r="J1056" t="inlineStr">
        <is>
          <t>9e3a78c446917f9951d5d557e73b9bb0c111a67330a55061477c91911f66a77b</t>
        </is>
      </c>
    </row>
    <row r="1057">
      <c r="A1057" t="n">
        <v>1056</v>
      </c>
      <c r="B1057" t="inlineStr">
        <is>
          <t>2026-11-07T20:09:16+00:00</t>
        </is>
      </c>
      <c r="C1057" t="inlineStr">
        <is>
          <t>user</t>
        </is>
      </c>
      <c r="D1057" t="inlineStr">
        <is>
          <t>payment.create</t>
        </is>
      </c>
      <c r="E1057" t="inlineStr">
        <is>
          <t>payment</t>
        </is>
      </c>
      <c r="F1057" t="n">
        <v>204</v>
      </c>
      <c r="H1057" t="inlineStr">
        <is>
          <t>{"amount_cents": 122167, "date": "2026-10-30", "document_id": 213, "method": "Diğer"}</t>
        </is>
      </c>
      <c r="J1057" t="inlineStr">
        <is>
          <t>02029b9ab961f48ccc5b947015fdf9ea0a9d284dde3cb4820249050d86be364a</t>
        </is>
      </c>
    </row>
    <row r="1058">
      <c r="A1058" t="n">
        <v>1057</v>
      </c>
      <c r="B1058" t="inlineStr">
        <is>
          <t>2026-11-07T20:13:06+00:00</t>
        </is>
      </c>
      <c r="C1058" t="inlineStr">
        <is>
          <t>user</t>
        </is>
      </c>
      <c r="D1058" t="inlineStr">
        <is>
          <t>payment.create</t>
        </is>
      </c>
      <c r="E1058" t="inlineStr">
        <is>
          <t>payment</t>
        </is>
      </c>
      <c r="F1058" t="n">
        <v>205</v>
      </c>
      <c r="H1058" t="inlineStr">
        <is>
          <t>{"amount_cents": 24729, "date": "2026-10-09", "document_id": 212, "method": "Banka havalesi"}</t>
        </is>
      </c>
      <c r="J1058" t="inlineStr">
        <is>
          <t>49867c2528dc7b01be4dd27fdf29fe0a3dadb68a8db61c9587958d8bdc57182b</t>
        </is>
      </c>
    </row>
    <row r="1059">
      <c r="A1059" t="n">
        <v>1058</v>
      </c>
      <c r="B1059" t="inlineStr">
        <is>
          <t>2026-11-07T20:14:48+00:00</t>
        </is>
      </c>
      <c r="C1059" t="inlineStr">
        <is>
          <t>user</t>
        </is>
      </c>
      <c r="D1059" t="inlineStr">
        <is>
          <t>payment.create</t>
        </is>
      </c>
      <c r="E1059" t="inlineStr">
        <is>
          <t>payment</t>
        </is>
      </c>
      <c r="F1059" t="n">
        <v>206</v>
      </c>
      <c r="H1059" t="inlineStr">
        <is>
          <t>{"amount_cents": 52466, "date": "2026-10-22", "document_id": 212, "method": "Banka havalesi"}</t>
        </is>
      </c>
      <c r="J1059" t="inlineStr">
        <is>
          <t>4dc95afcc279655c92b7f2870766c97f034562ffbaf797ba3722f511dcb082af</t>
        </is>
      </c>
    </row>
    <row r="1060">
      <c r="A1060" t="n">
        <v>1059</v>
      </c>
      <c r="B1060" t="inlineStr">
        <is>
          <t>2026-11-07T20:15:13+00:00</t>
        </is>
      </c>
      <c r="C1060" t="inlineStr">
        <is>
          <t>user</t>
        </is>
      </c>
      <c r="D1060" t="inlineStr">
        <is>
          <t>payment.create</t>
        </is>
      </c>
      <c r="E1060" t="inlineStr">
        <is>
          <t>payment</t>
        </is>
      </c>
      <c r="F1060" t="n">
        <v>207</v>
      </c>
      <c r="H1060" t="inlineStr">
        <is>
          <t>{"amount_cents": 110883, "date": "2026-10-27", "document_id": 212, "method": "Banka havalesi"}</t>
        </is>
      </c>
      <c r="J1060" t="inlineStr">
        <is>
          <t>266f564730925b1a988ddbce5f87d1c51fe8d08644fda385d9b4066d9f41c06c</t>
        </is>
      </c>
    </row>
    <row r="1061">
      <c r="A1061" t="n">
        <v>1060</v>
      </c>
      <c r="B1061" t="inlineStr">
        <is>
          <t>2026-11-07T20:15:51+00:00</t>
        </is>
      </c>
      <c r="C1061" t="inlineStr">
        <is>
          <t>user</t>
        </is>
      </c>
      <c r="D1061" t="inlineStr">
        <is>
          <t>payment.create</t>
        </is>
      </c>
      <c r="E1061" t="inlineStr">
        <is>
          <t>payment</t>
        </is>
      </c>
      <c r="F1061" t="n">
        <v>208</v>
      </c>
      <c r="H1061" t="inlineStr">
        <is>
          <t>{"amount_cents": 32005, "date": "2026-10-28", "document_id": 212, "method": "Banka havalesi"}</t>
        </is>
      </c>
      <c r="J1061" t="inlineStr">
        <is>
          <t>24539f3c7267451e28fb8829cb2dd1e720078fcf12d266ca424ac4b200b5f4c2</t>
        </is>
      </c>
    </row>
    <row r="1062">
      <c r="A1062" t="n">
        <v>1061</v>
      </c>
      <c r="B1062" t="inlineStr">
        <is>
          <t>2026-11-07T20:16:16+00:00</t>
        </is>
      </c>
      <c r="C1062" t="inlineStr">
        <is>
          <t>user</t>
        </is>
      </c>
      <c r="D1062" t="inlineStr">
        <is>
          <t>payment.create</t>
        </is>
      </c>
      <c r="E1062" t="inlineStr">
        <is>
          <t>payment</t>
        </is>
      </c>
      <c r="F1062" t="n">
        <v>209</v>
      </c>
      <c r="H1062" t="inlineStr">
        <is>
          <t>{"amount_cents": 258089, "date": "2026-11-02", "document_id": 212, "method": "Banka havalesi"}</t>
        </is>
      </c>
      <c r="J1062" t="inlineStr">
        <is>
          <t>462af3f5787b7535f8549747ff6ce8fd53868872f6dc2d65534d64b5ea250346</t>
        </is>
      </c>
    </row>
    <row r="1063">
      <c r="A1063" t="n">
        <v>1062</v>
      </c>
      <c r="B1063" t="inlineStr">
        <is>
          <t>2026-11-07T20:16:37+00:00</t>
        </is>
      </c>
      <c r="C1063" t="inlineStr">
        <is>
          <t>user</t>
        </is>
      </c>
      <c r="D1063" t="inlineStr">
        <is>
          <t>payment.create</t>
        </is>
      </c>
      <c r="E1063" t="inlineStr">
        <is>
          <t>payment</t>
        </is>
      </c>
      <c r="F1063" t="n">
        <v>210</v>
      </c>
      <c r="H1063" t="inlineStr">
        <is>
          <t>{"amount_cents": 66204, "date": "2026-11-05", "document_id": 212, "method": "Banka havalesi"}</t>
        </is>
      </c>
      <c r="J1063" t="inlineStr">
        <is>
          <t>0630e24b9e17779c28189b8f6fcde03bcbdb298f832e352d6c7f48488c822c9a</t>
        </is>
      </c>
    </row>
    <row r="1064">
      <c r="A1064" t="n">
        <v>1063</v>
      </c>
      <c r="B1064" t="inlineStr">
        <is>
          <t>2026-11-07T20:22:02+00:00</t>
        </is>
      </c>
      <c r="C1064" t="inlineStr">
        <is>
          <t>user</t>
        </is>
      </c>
      <c r="D1064" t="inlineStr">
        <is>
          <t>payment.create</t>
        </is>
      </c>
      <c r="E1064" t="inlineStr">
        <is>
          <t>payment</t>
        </is>
      </c>
      <c r="F1064" t="n">
        <v>211</v>
      </c>
      <c r="H1064" t="inlineStr">
        <is>
          <t>{"amount_cents": 10524, "date": "2026-10-30", "document_id": 212, "method": "Diğer"}</t>
        </is>
      </c>
      <c r="J1064" t="inlineStr">
        <is>
          <t>e9860d3bdfa09e9798386ba776d3d5a8cfe902cd848af9df46a6b6f78cc9213d</t>
        </is>
      </c>
    </row>
    <row r="1065">
      <c r="A1065" t="n">
        <v>1064</v>
      </c>
      <c r="B1065" t="inlineStr">
        <is>
          <t>2026-11-07T20:40:17+00:00</t>
        </is>
      </c>
      <c r="C1065" t="inlineStr">
        <is>
          <t>system</t>
        </is>
      </c>
      <c r="D1065" t="inlineStr">
        <is>
          <t>document.create</t>
        </is>
      </c>
      <c r="E1065" t="inlineStr">
        <is>
          <t>document</t>
        </is>
      </c>
      <c r="F1065" t="n">
        <v>214</v>
      </c>
      <c r="H1065" t="inlineStr">
        <is>
          <t>{"filename": "efe direk satış 1.pdf", "method": "PDF_TEXT", "sha256": "aa0baedccd6ee9b929105d2a9f03f1803867e44567dac1d7783c65771035c5c3", "status": "NEEDS_REVIEW"}</t>
        </is>
      </c>
      <c r="J1065" t="inlineStr">
        <is>
          <t>ac93a0d4c2b354cb6f1b810eb9259a5cdcc599ef6b9a20b4af8cb4a866f96e8a</t>
        </is>
      </c>
    </row>
    <row r="1066">
      <c r="A1066" t="n">
        <v>1065</v>
      </c>
      <c r="B1066" t="inlineStr">
        <is>
          <t>2026-11-07T20:40:17+00:00</t>
        </is>
      </c>
      <c r="C1066" t="inlineStr">
        <is>
          <t>system</t>
        </is>
      </c>
      <c r="D1066" t="inlineStr">
        <is>
          <t>document.create</t>
        </is>
      </c>
      <c r="E1066" t="inlineStr">
        <is>
          <t>document</t>
        </is>
      </c>
      <c r="F1066" t="n">
        <v>215</v>
      </c>
      <c r="H1066" t="inlineStr">
        <is>
          <t>{"filename": "efe direk satış 2.pdf", "method": "PDF_TEXT", "sha256": "1faefaf12c2549a35e176e33df2d1b1c38f2d54c2a8fca3460dba32e49d27c06", "status": "NEEDS_REVIEW"}</t>
        </is>
      </c>
      <c r="J1066" t="inlineStr">
        <is>
          <t>26a806948b4a044cc8ed8978d587d8455812fec27a77ed45343f7d6160fb24ad</t>
        </is>
      </c>
    </row>
    <row r="1067">
      <c r="A1067" t="n">
        <v>1066</v>
      </c>
      <c r="B1067" t="inlineStr">
        <is>
          <t>2026-11-07T20:40:17+00:00</t>
        </is>
      </c>
      <c r="C1067" t="inlineStr">
        <is>
          <t>system</t>
        </is>
      </c>
      <c r="D1067" t="inlineStr">
        <is>
          <t>document.create</t>
        </is>
      </c>
      <c r="E1067" t="inlineStr">
        <is>
          <t>document</t>
        </is>
      </c>
      <c r="F1067" t="n">
        <v>216</v>
      </c>
      <c r="H1067" t="inlineStr">
        <is>
          <t>{"filename": "efe direk satış.pdf", "method": "PDF_TEXT", "sha256": "dc6a1e2db09d8cd605744af15a6cd853e8d4f15f62e22c2fc688ad16d028506b", "status": "NEEDS_REVIEW"}</t>
        </is>
      </c>
      <c r="J1067" t="inlineStr">
        <is>
          <t>dcd7b0194e9e36107a5cc872fcecb293753fa3808e322962f402621a3abcabd5</t>
        </is>
      </c>
    </row>
    <row r="1068">
      <c r="A1068" t="n">
        <v>1067</v>
      </c>
      <c r="B1068" t="inlineStr">
        <is>
          <t>2026-11-07T20:41:27+00:00</t>
        </is>
      </c>
      <c r="C1068" t="inlineStr">
        <is>
          <t>user</t>
        </is>
      </c>
      <c r="D1068" t="inlineStr">
        <is>
          <t>document.update</t>
        </is>
      </c>
      <c r="E1068" t="inlineStr">
        <is>
          <t>document</t>
        </is>
      </c>
      <c r="F1068" t="n">
        <v>216</v>
      </c>
      <c r="G1068" t="inlineStr">
        <is>
          <t>{"category": "GOODS_PURCHASE", "customer_country": null, "customer_vat_id": null, "direction": "IN", "supplier_country": null, "tax_treatment": "DE_TAXED_PURCHASE"}</t>
        </is>
      </c>
      <c r="H1068" t="inlineStr">
        <is>
          <t>{"category": "SALES_OTHER", "customer_country": "DE", "customer_vat_id": "DE367422408", "direction": "OUT", "supplier_country": "DE", "tax_treatment": "DE_TAXED_SALE"}</t>
        </is>
      </c>
      <c r="J1068" t="inlineStr">
        <is>
          <t>4a99c687b0b160ea54d341bfd94e3291cc5bb1150c0058aecd5771cfba0ef573</t>
        </is>
      </c>
    </row>
    <row r="1069">
      <c r="A1069" t="n">
        <v>1068</v>
      </c>
      <c r="B1069" t="inlineStr">
        <is>
          <t>2026-11-07T20:41:54+00:00</t>
        </is>
      </c>
      <c r="C1069" t="inlineStr">
        <is>
          <t>user</t>
        </is>
      </c>
      <c r="D1069" t="inlineStr">
        <is>
          <t>document.update</t>
        </is>
      </c>
      <c r="E1069" t="inlineStr">
        <is>
          <t>document</t>
        </is>
      </c>
      <c r="F1069" t="n">
        <v>216</v>
      </c>
      <c r="G1069" t="inlineStr">
        <is>
          <t>{}</t>
        </is>
      </c>
      <c r="H1069" t="inlineStr">
        <is>
          <t>{}</t>
        </is>
      </c>
      <c r="J1069" t="inlineStr">
        <is>
          <t>d2a7c188d8126864685eabe265b95ba29a8a744e0a61ec97c8060b50a5d07dee</t>
        </is>
      </c>
    </row>
    <row r="1070">
      <c r="A1070" t="n">
        <v>1069</v>
      </c>
      <c r="B1070" t="inlineStr">
        <is>
          <t>2026-11-07T20:41:56+00:00</t>
        </is>
      </c>
      <c r="C1070" t="inlineStr">
        <is>
          <t>user</t>
        </is>
      </c>
      <c r="D1070" t="inlineStr">
        <is>
          <t>document.update</t>
        </is>
      </c>
      <c r="E1070" t="inlineStr">
        <is>
          <t>document</t>
        </is>
      </c>
      <c r="F1070" t="n">
        <v>216</v>
      </c>
      <c r="G1070" t="inlineStr">
        <is>
          <t>{}</t>
        </is>
      </c>
      <c r="H1070" t="inlineStr">
        <is>
          <t>{}</t>
        </is>
      </c>
      <c r="J1070" t="inlineStr">
        <is>
          <t>7e994e5f112480cecd52ea1a9df7e61d8c5b3eef9cc8c5a52034f83944143126</t>
        </is>
      </c>
    </row>
    <row r="1071">
      <c r="A1071" t="n">
        <v>1070</v>
      </c>
      <c r="B1071" t="inlineStr">
        <is>
          <t>2026-11-07T20:42:29+00:00</t>
        </is>
      </c>
      <c r="C1071" t="inlineStr">
        <is>
          <t>user</t>
        </is>
      </c>
      <c r="D1071" t="inlineStr">
        <is>
          <t>document.update</t>
        </is>
      </c>
      <c r="E1071" t="inlineStr">
        <is>
          <t>document</t>
        </is>
      </c>
      <c r="F1071" t="n">
        <v>216</v>
      </c>
      <c r="G1071" t="inlineStr">
        <is>
          <t>{"tax_cents": 1895}</t>
        </is>
      </c>
      <c r="H1071" t="inlineStr">
        <is>
          <t>{"tax_cents": 302}</t>
        </is>
      </c>
      <c r="J1071" t="inlineStr">
        <is>
          <t>4817c05fb26626943fcd7330417b4a011277b093cc85dd8c3ab9621c279daf03</t>
        </is>
      </c>
    </row>
    <row r="1072">
      <c r="A1072" t="n">
        <v>1071</v>
      </c>
      <c r="B1072" t="inlineStr">
        <is>
          <t>2026-11-07T20:42:31+00:00</t>
        </is>
      </c>
      <c r="C1072" t="inlineStr">
        <is>
          <t>user</t>
        </is>
      </c>
      <c r="D1072" t="inlineStr">
        <is>
          <t>document.update</t>
        </is>
      </c>
      <c r="E1072" t="inlineStr">
        <is>
          <t>document</t>
        </is>
      </c>
      <c r="F1072" t="n">
        <v>216</v>
      </c>
      <c r="G1072" t="inlineStr">
        <is>
          <t>{}</t>
        </is>
      </c>
      <c r="H1072" t="inlineStr">
        <is>
          <t>{}</t>
        </is>
      </c>
      <c r="J1072" t="inlineStr">
        <is>
          <t>498a4c90d5fd40d9dd1587f4356cff49794c6f015a30ae776118ab5909027bd2</t>
        </is>
      </c>
    </row>
    <row r="1073">
      <c r="A1073" t="n">
        <v>1072</v>
      </c>
      <c r="B1073" t="inlineStr">
        <is>
          <t>2026-11-07T20:42:45+00:00</t>
        </is>
      </c>
      <c r="C1073" t="inlineStr">
        <is>
          <t>user</t>
        </is>
      </c>
      <c r="D1073" t="inlineStr">
        <is>
          <t>document.update</t>
        </is>
      </c>
      <c r="E1073" t="inlineStr">
        <is>
          <t>document</t>
        </is>
      </c>
      <c r="F1073" t="n">
        <v>216</v>
      </c>
      <c r="G1073" t="inlineStr">
        <is>
          <t>{"gross_cents": 1895}</t>
        </is>
      </c>
      <c r="H1073" t="inlineStr">
        <is>
          <t>{"gross_cents": 1894}</t>
        </is>
      </c>
      <c r="J1073" t="inlineStr">
        <is>
          <t>23fa55de097bbf3778b4e8914189c54970c613444ecffaa4ebbad8d477f94f5f</t>
        </is>
      </c>
    </row>
    <row r="1074">
      <c r="A1074" t="n">
        <v>1073</v>
      </c>
      <c r="B1074" t="inlineStr">
        <is>
          <t>2026-11-07T20:42:48+00:00</t>
        </is>
      </c>
      <c r="C1074" t="inlineStr">
        <is>
          <t>user</t>
        </is>
      </c>
      <c r="D1074" t="inlineStr">
        <is>
          <t>document.update</t>
        </is>
      </c>
      <c r="E1074" t="inlineStr">
        <is>
          <t>document</t>
        </is>
      </c>
      <c r="F1074" t="n">
        <v>216</v>
      </c>
      <c r="G1074" t="inlineStr">
        <is>
          <t>{}</t>
        </is>
      </c>
      <c r="H1074" t="inlineStr">
        <is>
          <t>{}</t>
        </is>
      </c>
      <c r="J1074" t="inlineStr">
        <is>
          <t>b52e3024695d03740721a11e03043b4d1868ec499086b21aaebcfb9233a62d79</t>
        </is>
      </c>
    </row>
    <row r="1075">
      <c r="A1075" t="n">
        <v>1074</v>
      </c>
      <c r="B1075" t="inlineStr">
        <is>
          <t>2026-11-07T20:43:08+00:00</t>
        </is>
      </c>
      <c r="C1075" t="inlineStr">
        <is>
          <t>user</t>
        </is>
      </c>
      <c r="D1075" t="inlineStr">
        <is>
          <t>document.update</t>
        </is>
      </c>
      <c r="E1075" t="inlineStr">
        <is>
          <t>document</t>
        </is>
      </c>
      <c r="F1075" t="n">
        <v>216</v>
      </c>
      <c r="G1075" t="inlineStr">
        <is>
          <t>{"vat_lines": [{"net_cents": 1592, "rate_bp": 1900, "tax_cents": 1895}]}</t>
        </is>
      </c>
      <c r="H1075" t="inlineStr">
        <is>
          <t>{"vat_lines": [{"net_cents": 1592, "rate_bp": 1900, "tax_cents": 302}]}</t>
        </is>
      </c>
      <c r="J1075" t="inlineStr">
        <is>
          <t>92a6b3ef71e8662ef106e7c592a866ae6501dba4eca1aba91a4fd34478f1281b</t>
        </is>
      </c>
    </row>
    <row r="1076">
      <c r="A1076" t="n">
        <v>1075</v>
      </c>
      <c r="B1076" t="inlineStr">
        <is>
          <t>2026-11-07T20:43:14+00:00</t>
        </is>
      </c>
      <c r="C1076" t="inlineStr">
        <is>
          <t>user</t>
        </is>
      </c>
      <c r="D1076" t="inlineStr">
        <is>
          <t>entry.create</t>
        </is>
      </c>
      <c r="E1076" t="inlineStr">
        <is>
          <t>entry</t>
        </is>
      </c>
      <c r="F1076" t="n">
        <v>255</v>
      </c>
      <c r="H1076" t="inlineStr">
        <is>
          <t>{"document_id": 216, "net": 1592, "tax": 302, "warnings_acknowledged": ["low_confidence"]}</t>
        </is>
      </c>
      <c r="J1076" t="inlineStr">
        <is>
          <t>240f032ab28c2d95a1be495d73151e695c7aa3e2c8721cd5f75858cf41274a3a</t>
        </is>
      </c>
    </row>
    <row r="1077">
      <c r="A1077" t="n">
        <v>1076</v>
      </c>
      <c r="B1077" t="inlineStr">
        <is>
          <t>2026-11-07T20:44:26+00:00</t>
        </is>
      </c>
      <c r="C1077" t="inlineStr">
        <is>
          <t>user</t>
        </is>
      </c>
      <c r="D1077" t="inlineStr">
        <is>
          <t>document.update</t>
        </is>
      </c>
      <c r="E1077" t="inlineStr">
        <is>
          <t>document</t>
        </is>
      </c>
      <c r="F1077" t="n">
        <v>214</v>
      </c>
      <c r="G1077" t="inlineStr">
        <is>
          <t>{"category": "GOODS_PURCHASE", "customer_country": null, "customer_vat_id": null, "direction": "IN", "supplier_country": null, "tax_cents": 2295, "tax_treatment": "DE_TAXED_PURCHASE", "vat_lines": [{"net_cents": 1929, "rate_bp": 1900, "tax_cents": 2295}]}</t>
        </is>
      </c>
      <c r="H1077" t="inlineStr">
        <is>
          <t>{"category": "SALES_OTHER", "customer_country": "DE", "customer_vat_id": "DE367422408", "direction": "OUT", "supplier_country": "DE", "tax_cents": 366, "tax_treatment": "DE_TAXED_SALE", "vat_lines": [{"net_cents": 1929, "rate_bp": 1900, "tax_cents": 367}]}</t>
        </is>
      </c>
      <c r="J1077" t="inlineStr">
        <is>
          <t>d18383983d20ed4d3c529930084d4f9cbab6335cf57abc02b6afb8c05e747416</t>
        </is>
      </c>
    </row>
    <row r="1078">
      <c r="A1078" t="n">
        <v>1077</v>
      </c>
      <c r="B1078" t="inlineStr">
        <is>
          <t>2026-11-07T20:44:32+00:00</t>
        </is>
      </c>
      <c r="C1078" t="inlineStr">
        <is>
          <t>user</t>
        </is>
      </c>
      <c r="D1078" t="inlineStr">
        <is>
          <t>document.update</t>
        </is>
      </c>
      <c r="E1078" t="inlineStr">
        <is>
          <t>document</t>
        </is>
      </c>
      <c r="F1078" t="n">
        <v>214</v>
      </c>
      <c r="G1078" t="inlineStr">
        <is>
          <t>{}</t>
        </is>
      </c>
      <c r="H1078" t="inlineStr">
        <is>
          <t>{}</t>
        </is>
      </c>
      <c r="J1078" t="inlineStr">
        <is>
          <t>6dd83001502da5351403ee3345e44df20e3a9d0a1561556e34f8d1ad4891b19e</t>
        </is>
      </c>
    </row>
    <row r="1079">
      <c r="A1079" t="n">
        <v>1078</v>
      </c>
      <c r="B1079" t="inlineStr">
        <is>
          <t>2026-11-07T20:44:43+00:00</t>
        </is>
      </c>
      <c r="C1079" t="inlineStr">
        <is>
          <t>user</t>
        </is>
      </c>
      <c r="D1079" t="inlineStr">
        <is>
          <t>document.update</t>
        </is>
      </c>
      <c r="E1079" t="inlineStr">
        <is>
          <t>document</t>
        </is>
      </c>
      <c r="F1079" t="n">
        <v>214</v>
      </c>
      <c r="G1079" t="inlineStr">
        <is>
          <t>{"vat_lines": [{"net_cents": 1929, "rate_bp": 1900, "tax_cents": 367}]}</t>
        </is>
      </c>
      <c r="H1079" t="inlineStr">
        <is>
          <t>{"vat_lines": [{"net_cents": 1929, "rate_bp": 1900, "tax_cents": 366}]}</t>
        </is>
      </c>
      <c r="J1079" t="inlineStr">
        <is>
          <t>f0f8a2b252911e9e5930286d4e4a4e65312973ae056fed8a2e9c3bf22008993a</t>
        </is>
      </c>
    </row>
    <row r="1080">
      <c r="A1080" t="n">
        <v>1079</v>
      </c>
      <c r="B1080" t="inlineStr">
        <is>
          <t>2026-11-07T20:44:54+00:00</t>
        </is>
      </c>
      <c r="C1080" t="inlineStr">
        <is>
          <t>user</t>
        </is>
      </c>
      <c r="D1080" t="inlineStr">
        <is>
          <t>document.update</t>
        </is>
      </c>
      <c r="E1080" t="inlineStr">
        <is>
          <t>document</t>
        </is>
      </c>
      <c r="F1080" t="n">
        <v>214</v>
      </c>
      <c r="G1080" t="inlineStr">
        <is>
          <t>{"vat_lines": [{"net_cents": 1929, "rate_bp": 1900, "tax_cents": 366}]}</t>
        </is>
      </c>
      <c r="H1080" t="inlineStr">
        <is>
          <t>{"vat_lines": [{"net_cents": 1929, "rate_bp": 1900, "tax_cents": 367}]}</t>
        </is>
      </c>
      <c r="J1080" t="inlineStr">
        <is>
          <t>de55769a594575fec5cd3f9de1499912cbc7924659159e0a1dcbc028ccee8e0d</t>
        </is>
      </c>
    </row>
    <row r="1081">
      <c r="A1081" t="n">
        <v>1080</v>
      </c>
      <c r="B1081" t="inlineStr">
        <is>
          <t>2026-11-07T20:45:03+00:00</t>
        </is>
      </c>
      <c r="C1081" t="inlineStr">
        <is>
          <t>user</t>
        </is>
      </c>
      <c r="D1081" t="inlineStr">
        <is>
          <t>entry.create</t>
        </is>
      </c>
      <c r="E1081" t="inlineStr">
        <is>
          <t>entry</t>
        </is>
      </c>
      <c r="F1081" t="n">
        <v>256</v>
      </c>
      <c r="H1081" t="inlineStr">
        <is>
          <t>{"document_id": 214, "net": 1929, "tax": 367, "warnings_acknowledged": ["lines_tax_mismatch", "low_confidence"]}</t>
        </is>
      </c>
      <c r="J1081" t="inlineStr">
        <is>
          <t>64c1df4f3db241cf9ab29959c97a28ebf4beea054767358c697503f6b8c207f0</t>
        </is>
      </c>
    </row>
    <row r="1082">
      <c r="A1082" t="n">
        <v>1081</v>
      </c>
      <c r="B1082" t="inlineStr">
        <is>
          <t>2026-11-07T20:45:42+00:00</t>
        </is>
      </c>
      <c r="C1082" t="inlineStr">
        <is>
          <t>user</t>
        </is>
      </c>
      <c r="D1082" t="inlineStr">
        <is>
          <t>document.update</t>
        </is>
      </c>
      <c r="E1082" t="inlineStr">
        <is>
          <t>document</t>
        </is>
      </c>
      <c r="F1082" t="n">
        <v>215</v>
      </c>
      <c r="G1082" t="inlineStr">
        <is>
          <t>{"category": "GOODS_PURCHASE", "customer_country": null, "customer_vat_id": null, "direction": "IN", "supplier_country": null, "tax_cents": 8816, "tax_treatment": "DE_TAXED_PURCHASE", "vat_lines": [{"net_cents": 7408, "rate_bp": 1900, "tax_cents": 8816}]}</t>
        </is>
      </c>
      <c r="H1082" t="inlineStr">
        <is>
          <t>{"category": "SALES_OTHER", "customer_country": "DE", "customer_vat_id": "DE367422408", "direction": "OUT", "supplier_country": "DE", "tax_cents": 1408, "tax_treatment": "DE_TAXED_SALE", "vat_lines": [{"net_cents": 7408, "rate_bp": 1900, "tax_cents": 1408}]}</t>
        </is>
      </c>
      <c r="J1082" t="inlineStr">
        <is>
          <t>0017c2a54c936e509e2a36ec624ee4ce9c3de2aa3843949bcf288d223454e51d</t>
        </is>
      </c>
    </row>
    <row r="1083">
      <c r="A1083" t="n">
        <v>1082</v>
      </c>
      <c r="B1083" t="inlineStr">
        <is>
          <t>2026-11-07T20:45:44+00:00</t>
        </is>
      </c>
      <c r="C1083" t="inlineStr">
        <is>
          <t>user</t>
        </is>
      </c>
      <c r="D1083" t="inlineStr">
        <is>
          <t>entry.create</t>
        </is>
      </c>
      <c r="E1083" t="inlineStr">
        <is>
          <t>entry</t>
        </is>
      </c>
      <c r="F1083" t="n">
        <v>257</v>
      </c>
      <c r="H1083" t="inlineStr">
        <is>
          <t>{"document_id": 215, "net": 7408, "tax": 1408, "warnings_acknowledged": ["low_confidence"]}</t>
        </is>
      </c>
      <c r="J1083" t="inlineStr">
        <is>
          <t>9755c53571ae658ec8101ae660b49fe45872ceef58117de2eb870090f95f5b69</t>
        </is>
      </c>
    </row>
    <row r="1084">
      <c r="A1084" t="n">
        <v>1083</v>
      </c>
      <c r="B1084" t="inlineStr">
        <is>
          <t>2026-11-07T20:46:46+00:00</t>
        </is>
      </c>
      <c r="C1084" t="inlineStr">
        <is>
          <t>user</t>
        </is>
      </c>
      <c r="D1084" t="inlineStr">
        <is>
          <t>payment.create</t>
        </is>
      </c>
      <c r="E1084" t="inlineStr">
        <is>
          <t>payment</t>
        </is>
      </c>
      <c r="F1084" t="n">
        <v>212</v>
      </c>
      <c r="H1084" t="inlineStr">
        <is>
          <t>{"amount_cents": 8816, "date": "2026-10-30", "document_id": 215, "method": "Banka havalesi"}</t>
        </is>
      </c>
      <c r="J1084" t="inlineStr">
        <is>
          <t>ccc86b4fa66f615e9d5e615bd3dfac575d4a57cf43e49acfab618528ca51281d</t>
        </is>
      </c>
    </row>
    <row r="1085">
      <c r="A1085" t="n">
        <v>1084</v>
      </c>
      <c r="B1085" t="inlineStr">
        <is>
          <t>2026-11-07T20:46:57+00:00</t>
        </is>
      </c>
      <c r="C1085" t="inlineStr">
        <is>
          <t>user</t>
        </is>
      </c>
      <c r="D1085" t="inlineStr">
        <is>
          <t>payment.create</t>
        </is>
      </c>
      <c r="E1085" t="inlineStr">
        <is>
          <t>payment</t>
        </is>
      </c>
      <c r="F1085" t="n">
        <v>213</v>
      </c>
      <c r="H1085" t="inlineStr">
        <is>
          <t>{"amount_cents": 1894, "date": "2026-10-30", "document_id": 216, "method": "Banka havalesi"}</t>
        </is>
      </c>
      <c r="J1085" t="inlineStr">
        <is>
          <t>fb666e739da55cfb61b7e00bd866d17c488ba042b4c4f8e15352adb71e566402</t>
        </is>
      </c>
    </row>
    <row r="1086">
      <c r="A1086" t="n">
        <v>1085</v>
      </c>
      <c r="B1086" t="inlineStr">
        <is>
          <t>2026-11-07T20:47:15+00:00</t>
        </is>
      </c>
      <c r="C1086" t="inlineStr">
        <is>
          <t>user</t>
        </is>
      </c>
      <c r="D1086" t="inlineStr">
        <is>
          <t>payment.create</t>
        </is>
      </c>
      <c r="E1086" t="inlineStr">
        <is>
          <t>payment</t>
        </is>
      </c>
      <c r="F1086" t="n">
        <v>214</v>
      </c>
      <c r="H1086" t="inlineStr">
        <is>
          <t>{"amount_cents": 2295, "date": "2026-10-30", "document_id": 214, "method": "Banka havalesi"}</t>
        </is>
      </c>
      <c r="J1086" t="inlineStr">
        <is>
          <t>2821ffed3ce4e6641eb950d381d022def2d4ebff971ffed7586b8703ea79fa41</t>
        </is>
      </c>
    </row>
  </sheetData>
  <autoFilter ref="A1:J108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2026-11-07T21:35:35Z</dcterms:created>
  <dcterms:modified xmlns:dcterms="http://purl.org/dc/terms/" xmlns:xsi="http://www.w3.org/2001/XMLSchema-instance" xsi:type="dcterms:W3CDTF">2026-11-07T21:35:35Z</dcterms:modified>
</cp:coreProperties>
</file>